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ork\YD\11、教育厅借调工作\1、教师资格认定工作\2023年度工作文件\2、下半年教资认定\"/>
    </mc:Choice>
  </mc:AlternateContent>
  <xr:revisionPtr revIDLastSave="0" documentId="13_ncr:1_{93A0FF56-293D-46A6-990C-2FFE833E2B7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工作表1" sheetId="1" r:id="rId1"/>
    <sheet name="打印" sheetId="3" r:id="rId2"/>
    <sheet name="临时" sheetId="2" r:id="rId3"/>
  </sheets>
  <definedNames>
    <definedName name="_xlnm.Print_Titles" localSheetId="1">打印!$2:$3</definedName>
  </definedNames>
  <calcPr calcId="0"/>
</workbook>
</file>

<file path=xl/sharedStrings.xml><?xml version="1.0" encoding="utf-8"?>
<sst xmlns="http://schemas.openxmlformats.org/spreadsheetml/2006/main" count="1291" uniqueCount="443">
  <si>
    <t>地、州、市</t>
  </si>
  <si>
    <t>教师资格认定机构名称</t>
  </si>
  <si>
    <t>伊犁州</t>
  </si>
  <si>
    <t>伊犁州教育局</t>
  </si>
  <si>
    <t>昌吉州</t>
  </si>
  <si>
    <t>昌吉州教育局</t>
  </si>
  <si>
    <t>克州</t>
  </si>
  <si>
    <t>克州教育局</t>
  </si>
  <si>
    <t>伊宁市教育局</t>
  </si>
  <si>
    <t>木垒县教育局</t>
  </si>
  <si>
    <t>阿图什市教育局</t>
  </si>
  <si>
    <t>奎屯市教育局</t>
  </si>
  <si>
    <t>奇台县教育局</t>
  </si>
  <si>
    <t>阿克陶县教育局</t>
  </si>
  <si>
    <t>霍城县教育局</t>
  </si>
  <si>
    <t>吉木萨尔县教育局</t>
  </si>
  <si>
    <t>乌恰县教育局</t>
  </si>
  <si>
    <t>察布查尔县教育局</t>
  </si>
  <si>
    <t>阜康市教育局</t>
  </si>
  <si>
    <t>阿合奇县教育和科学技术局</t>
  </si>
  <si>
    <t>昭苏县教育局</t>
  </si>
  <si>
    <t>昌吉市教育局</t>
  </si>
  <si>
    <t>喀什地区</t>
  </si>
  <si>
    <t>喀什地区教育局</t>
  </si>
  <si>
    <t>巩留县教育局</t>
  </si>
  <si>
    <t>呼图壁县教育局</t>
  </si>
  <si>
    <t>喀什市教育局</t>
  </si>
  <si>
    <t>伊宁县教育局</t>
  </si>
  <si>
    <t>玛纳斯县教育局</t>
  </si>
  <si>
    <t>疏附县教育局</t>
  </si>
  <si>
    <t>尼勒克县教育局</t>
  </si>
  <si>
    <t>乌鲁木齐市</t>
  </si>
  <si>
    <t>新疆维吾尔自治区教师资格认定指导中心</t>
  </si>
  <si>
    <t>疏勒县教育局</t>
  </si>
  <si>
    <t>特克斯县教育局</t>
  </si>
  <si>
    <t>哈密市</t>
  </si>
  <si>
    <t>哈密市教育局</t>
  </si>
  <si>
    <t>英吉沙县教育局</t>
  </si>
  <si>
    <t>新源县教育局</t>
  </si>
  <si>
    <t>伊州区教育局</t>
  </si>
  <si>
    <t>莎车县教育局</t>
  </si>
  <si>
    <t>霍尔果斯市教育局</t>
  </si>
  <si>
    <t>伊吾县教育局</t>
  </si>
  <si>
    <t>泽普县教育局</t>
  </si>
  <si>
    <t>塔城地区</t>
  </si>
  <si>
    <t>塔城地区教育局</t>
  </si>
  <si>
    <t>巴里坤县教育局</t>
  </si>
  <si>
    <t>叶城县教育局</t>
  </si>
  <si>
    <t>塔城市教科局</t>
  </si>
  <si>
    <t>吐鲁番市</t>
  </si>
  <si>
    <t>吐鲁番市教育局</t>
  </si>
  <si>
    <t>麦盖提县教育局</t>
  </si>
  <si>
    <t>裕民县教科局</t>
  </si>
  <si>
    <t>高昌区教育局</t>
  </si>
  <si>
    <t>伽师县教育局</t>
  </si>
  <si>
    <t>额敏县教科局</t>
  </si>
  <si>
    <t>鄯善县教育局</t>
  </si>
  <si>
    <t>岳普湖县教育局</t>
  </si>
  <si>
    <t>沙湾县教科局</t>
  </si>
  <si>
    <t>托克逊县教育局</t>
  </si>
  <si>
    <t>巴楚县教育局</t>
  </si>
  <si>
    <t>乌苏市教科局</t>
  </si>
  <si>
    <t>巴州</t>
  </si>
  <si>
    <t>巴州教育局</t>
  </si>
  <si>
    <t>塔什库尔干县教育局</t>
  </si>
  <si>
    <t>托里县教科局</t>
  </si>
  <si>
    <t>库尔勒市教育局</t>
  </si>
  <si>
    <t>和田地区</t>
  </si>
  <si>
    <t>和田地区教育局</t>
  </si>
  <si>
    <t>和布克赛尔县教科局</t>
  </si>
  <si>
    <t>和静县教育局</t>
  </si>
  <si>
    <t>和田市教育局</t>
  </si>
  <si>
    <t>阿勒泰地区</t>
  </si>
  <si>
    <t>阿勒泰地区教育局</t>
  </si>
  <si>
    <t>焉耆县教育局</t>
  </si>
  <si>
    <t>和田县教育局</t>
  </si>
  <si>
    <t>阿勒泰市教育局</t>
  </si>
  <si>
    <t>博湖县教育局</t>
  </si>
  <si>
    <t>墨玉县教育局</t>
  </si>
  <si>
    <t>布尔津县教育局</t>
  </si>
  <si>
    <t>和硕县教育和科学技术局</t>
  </si>
  <si>
    <t>皮山县教育局</t>
  </si>
  <si>
    <t>哈巴河县教育局</t>
  </si>
  <si>
    <t>轮台县教育局</t>
  </si>
  <si>
    <t>洛浦县教育局</t>
  </si>
  <si>
    <t>吉木乃县教育局</t>
  </si>
  <si>
    <t>尉犁县教育和科学技术局</t>
  </si>
  <si>
    <t>策勒县教育局</t>
  </si>
  <si>
    <t>福海县教育局</t>
  </si>
  <si>
    <t>且末县教育局</t>
  </si>
  <si>
    <t>于田县教育局</t>
  </si>
  <si>
    <t>富蕴县教育局</t>
  </si>
  <si>
    <t>若羌县教育局</t>
  </si>
  <si>
    <t>民丰县教育和科学技术局</t>
  </si>
  <si>
    <t>青河县教育局</t>
  </si>
  <si>
    <t>阿克苏地区</t>
  </si>
  <si>
    <t>阿克苏地区教育局</t>
  </si>
  <si>
    <t>克拉玛依市</t>
  </si>
  <si>
    <t>克拉玛依市教育局</t>
  </si>
  <si>
    <t>库车市教育和科学技术局</t>
  </si>
  <si>
    <t>克拉玛依区教育局</t>
  </si>
  <si>
    <t>沙雅县教育和科学技术局</t>
  </si>
  <si>
    <t>白碱滩区教育局</t>
  </si>
  <si>
    <t>新和县教育和科技局</t>
  </si>
  <si>
    <t>独山子区教育局</t>
  </si>
  <si>
    <t>拜城县教育和科技局</t>
  </si>
  <si>
    <t>乌尔禾区教育局</t>
  </si>
  <si>
    <t>阿克苏市教育和科技局</t>
  </si>
  <si>
    <t>博州</t>
  </si>
  <si>
    <t>博州教育局</t>
  </si>
  <si>
    <t>温宿县教育和科技局</t>
  </si>
  <si>
    <t>博乐市教育局</t>
  </si>
  <si>
    <t>乌什县教育和科技局</t>
  </si>
  <si>
    <t>阿拉山口市教育局</t>
  </si>
  <si>
    <t>柯坪县教育和科技局</t>
  </si>
  <si>
    <t>精河县教育局</t>
  </si>
  <si>
    <t>阿瓦提县教育和科学技术局</t>
  </si>
  <si>
    <t>温泉县教育局</t>
  </si>
  <si>
    <t>附件1</t>
  </si>
  <si>
    <t>各地（州、市）教师资格认定机构联系方式及公告发布网址一览表</t>
  </si>
  <si>
    <t>认定资格种类</t>
  </si>
  <si>
    <t>办公电话</t>
  </si>
  <si>
    <t>通信地址</t>
  </si>
  <si>
    <t>公告发布地址</t>
  </si>
  <si>
    <t>是否准确</t>
  </si>
  <si>
    <t>备注</t>
  </si>
  <si>
    <t>高级中学、中等职业学校、中等职业学校实习指导教师资格</t>
  </si>
  <si>
    <t>0999-8290061</t>
  </si>
  <si>
    <t>伊犁哈萨克自治州伊宁市飞机场路51号伊犁州教育局</t>
  </si>
  <si>
    <t>伊犁教育微信公众号</t>
  </si>
  <si>
    <t>准确无误</t>
  </si>
  <si>
    <t>幼儿园、小学、初级中学教师资格</t>
  </si>
  <si>
    <t>0999-8332316</t>
  </si>
  <si>
    <t>伊宁市海棠路5号</t>
  </si>
  <si>
    <t>伊宁市教育微信公众号</t>
  </si>
  <si>
    <t>0992-3258519</t>
  </si>
  <si>
    <t>奎屯市乌苏路28号</t>
  </si>
  <si>
    <t>奎屯市教育零距离微信公众号</t>
  </si>
  <si>
    <t>0999-3027696</t>
  </si>
  <si>
    <t>霍城县新荣东路23号</t>
  </si>
  <si>
    <t>霍城县人民政府网（http://www.xjhc.gov.cn/）</t>
  </si>
  <si>
    <t>0999-3624986</t>
  </si>
  <si>
    <t>察布查尔县果儿敏东街20号</t>
  </si>
  <si>
    <t>察布查尔县零距离微信公众号</t>
  </si>
  <si>
    <t>0999-6025870</t>
  </si>
  <si>
    <t>昭苏县洪纳海街104号</t>
  </si>
  <si>
    <t>昭苏县人民政府网（http://www.zhaosu.gov.cn/）</t>
  </si>
  <si>
    <t>0999-5621723</t>
  </si>
  <si>
    <t>巩留县巩留镇幸福南路010号</t>
  </si>
  <si>
    <t>巩留县零距离微信公众号</t>
  </si>
  <si>
    <t>信息有变更</t>
  </si>
  <si>
    <t>15276390270</t>
  </si>
  <si>
    <t>伊宁县伊吉公路2号（伊宁县第三小学院内）</t>
  </si>
  <si>
    <t>伊宁县零距离微信公众号</t>
  </si>
  <si>
    <t>0999-7791963</t>
  </si>
  <si>
    <t>尼勒克县解放路一巷1号</t>
  </si>
  <si>
    <t>尼勒克县人民政府网（http://www.xjnlk.gov.cn/）</t>
  </si>
  <si>
    <t>0999-6629887</t>
  </si>
  <si>
    <t>特克斯县特克斯镇博斯坦街135号</t>
  </si>
  <si>
    <t>特克斯县零距离微信公众号</t>
  </si>
  <si>
    <t>0999-5020190</t>
  </si>
  <si>
    <t>新源县恰普河路073号</t>
  </si>
  <si>
    <t>新源县零距离</t>
  </si>
  <si>
    <t>0999-8793054</t>
  </si>
  <si>
    <t>霍尔果斯市亚欧路巡防大队综合楼3楼</t>
  </si>
  <si>
    <t>高级中学，中等职业学校，中等职业学校实习指导教师资格</t>
  </si>
  <si>
    <t>0901-6233934</t>
  </si>
  <si>
    <t>塔城市文化路15号</t>
  </si>
  <si>
    <t>塔城地区行政公署网（http://www.xjtc.gov.cn/）；
塔城教育微信公众号</t>
  </si>
  <si>
    <t>0901-6228109</t>
  </si>
  <si>
    <t>塔城市领馆街6号</t>
  </si>
  <si>
    <t>塔城市人民政府网（http://www.xjtcsh.gov.cn/）；
塔城市教育局微信公众号</t>
  </si>
  <si>
    <t>0901-6726013</t>
  </si>
  <si>
    <t>裕民县巴什拜西路1号</t>
  </si>
  <si>
    <t>裕民县人民政府网（http://www.xjym.gov.cn/）</t>
  </si>
  <si>
    <t>0901-3342963</t>
  </si>
  <si>
    <t>额敏县阿尔夏特路120号</t>
  </si>
  <si>
    <t>额敏县教育之声微信公众号</t>
  </si>
  <si>
    <t>0993-6011613</t>
  </si>
  <si>
    <t>沙湾市智慧大道南路72号</t>
  </si>
  <si>
    <t>沙湾市政府网（http://www.xjswx.gov.cn/）</t>
  </si>
  <si>
    <t>0992-8520130</t>
  </si>
  <si>
    <t>乌苏市教育和科学技术局信江路004号</t>
  </si>
  <si>
    <t>乌苏市人民政府网（http://www.xjws.gov.cn/）</t>
  </si>
  <si>
    <t>0901-3686907</t>
  </si>
  <si>
    <t>托里县复兴路34号</t>
  </si>
  <si>
    <t>托里县政府网（http://www.xjtl.gov.cn）</t>
  </si>
  <si>
    <t>和布克赛尔蒙古自治县敖包特东街33号</t>
  </si>
  <si>
    <t>和布克赛尔零距离微信公众号</t>
  </si>
  <si>
    <t>0906-2129367</t>
  </si>
  <si>
    <t>阿勒泰市团结路12号</t>
  </si>
  <si>
    <t>阿勒泰行署教育局微信公众号</t>
  </si>
  <si>
    <t>0906-2132065</t>
  </si>
  <si>
    <t>阿勒泰市解放北路12683号</t>
  </si>
  <si>
    <t>阿勒泰市教育局微信公众号</t>
  </si>
  <si>
    <t>0906-6510062</t>
  </si>
  <si>
    <t>布尔津县卧龙湾路3号</t>
  </si>
  <si>
    <t>布尔津县人民政府网（http://www.brj.gov.cn/）</t>
  </si>
  <si>
    <t>0906-6822150</t>
  </si>
  <si>
    <t>哈巴河县人民路行政服务中心四楼教育局窗口</t>
  </si>
  <si>
    <t>哈巴河县人民政府网（http://www.hbh.gov.cn/）</t>
  </si>
  <si>
    <t>0906-6181795</t>
  </si>
  <si>
    <t>吉木乃县文明南路4号</t>
  </si>
  <si>
    <t>吉木乃县人民政府门户网（http://www.jmn.gov.cn）</t>
  </si>
  <si>
    <t>0906-3472091</t>
  </si>
  <si>
    <t>福海县福海镇140号福海县行政服务中心一楼教育局窗口</t>
  </si>
  <si>
    <t>福海县政府网（http://www.xjfhx.gov.cn）</t>
  </si>
  <si>
    <t>0906-8728705</t>
  </si>
  <si>
    <t>富蕴县库额尔齐斯镇文化西路9号</t>
  </si>
  <si>
    <t>新疆富蕴政府网（http://www.xjfy.gov.cn/）</t>
  </si>
  <si>
    <t>0906-8825900</t>
  </si>
  <si>
    <t>青河县民主北路9号</t>
  </si>
  <si>
    <t>青河县人民政府网（http://www.xjqh.gov.cn/）</t>
  </si>
  <si>
    <t>0990-6882840</t>
  </si>
  <si>
    <t>克拉玛依市克拉玛依区塔河路102号</t>
  </si>
  <si>
    <t>克拉玛依市人民政府网（https://www.klmy.gov.cn/index.html）</t>
  </si>
  <si>
    <t>0990-6611908</t>
  </si>
  <si>
    <t>克拉玛依市南新路16号</t>
  </si>
  <si>
    <t>克拉玛依区人民政府网（http://www.klmyq.gov.cn/）</t>
  </si>
  <si>
    <t>0990-6982501</t>
  </si>
  <si>
    <t>克拉玛依市白碱滩区北兴路30号</t>
  </si>
  <si>
    <t>白碱滩区人民政府网（http://www.bjtq.gov.cn/#/homePage）</t>
  </si>
  <si>
    <t>0992-3863540</t>
  </si>
  <si>
    <t>克拉玛依市独山子区南京路21号</t>
  </si>
  <si>
    <t>独山子区人民政府网（http://www.dsz.gov.cn）</t>
  </si>
  <si>
    <t>0990-6961204</t>
  </si>
  <si>
    <t>克拉玛依市乌尔禾区同兴路14号</t>
  </si>
  <si>
    <t>乌尔禾区人民政府网（http://www.weh.gov.cn）</t>
  </si>
  <si>
    <t>0909-2262187</t>
  </si>
  <si>
    <t>博乐市州直1号楼</t>
  </si>
  <si>
    <t>0909-2285575</t>
  </si>
  <si>
    <t>博乐市锦绣路4号</t>
  </si>
  <si>
    <t>0909-5336033</t>
  </si>
  <si>
    <t>精河县精河镇和平西路30号</t>
  </si>
  <si>
    <t>0909-8223127</t>
  </si>
  <si>
    <t>温泉县三峡西路医保综合楼</t>
  </si>
  <si>
    <t>温泉县人民政府网（http://www.xjwq.gov.cn/）
温泉零距离微信公众号</t>
  </si>
  <si>
    <t>0994-2348134</t>
  </si>
  <si>
    <t>昌吉市文化西路11-1号</t>
  </si>
  <si>
    <t>昌吉回族自治州人民政府网（http://www.cj.gov.cn/）</t>
  </si>
  <si>
    <t>0994-4824265</t>
  </si>
  <si>
    <t>木垒县法治东路木垒县教育局</t>
  </si>
  <si>
    <t>木垒县人民政府网（http://www.mlx.gov.cn/）</t>
  </si>
  <si>
    <t>0994-7228318</t>
  </si>
  <si>
    <t>奇台县师范西巷奇台县教育局113室</t>
  </si>
  <si>
    <t>奇台县人民政府网（http://www.xjqt.gov.cn/）</t>
  </si>
  <si>
    <t>0994-6918296</t>
  </si>
  <si>
    <t>吉木萨尔县文化西路69号</t>
  </si>
  <si>
    <t>吉木萨尔县人民政府网（http://www.jmser.gov.cn/）</t>
  </si>
  <si>
    <t>0994-3227291</t>
  </si>
  <si>
    <t>阜康市天山南街31号</t>
  </si>
  <si>
    <t>阜康市人民政府网（http://www.fk.gov.cn/ ）；
阜康教育微信公众号、阜康市零距离微信公众号</t>
  </si>
  <si>
    <t>0994-8166242</t>
  </si>
  <si>
    <t>昌吉市青年路10号</t>
  </si>
  <si>
    <t>“昌吉市教育”微信公众号</t>
  </si>
  <si>
    <t>0994-4500446</t>
  </si>
  <si>
    <t>呼图壁县文化大道教育局</t>
  </si>
  <si>
    <t>呼图壁县人民政府网（http://www.htb.gov.cn）</t>
  </si>
  <si>
    <t>0994-6651736</t>
  </si>
  <si>
    <t>玛纳斯县凤凰东路25号玛纳斯县教育局</t>
  </si>
  <si>
    <t>玛纳斯县教育局公众微信号</t>
  </si>
  <si>
    <t>幼儿园、小学、初级中学、高级中学，中等职业学校教师资格</t>
  </si>
  <si>
    <t>0991-4362086</t>
  </si>
  <si>
    <t>乌鲁木齐市沙依巴克区新医路102号</t>
  </si>
  <si>
    <t>0902-2253059</t>
  </si>
  <si>
    <t>哈密市建国南路3号</t>
  </si>
  <si>
    <t>哈密市人民政府网（http://www.hami.gov.cn/）；
哈密发布微信公众号</t>
  </si>
  <si>
    <t>0902-2269613</t>
  </si>
  <si>
    <t>哈密市伊州区融合南路12号</t>
  </si>
  <si>
    <t>哈密市伊州区政府网（http://www.xjhm.gov.cn/）</t>
  </si>
  <si>
    <t>0902-6722756</t>
  </si>
  <si>
    <t>伊吾县振兴路胜利巷196号</t>
  </si>
  <si>
    <t>伊吾县人民政府网（http://www.xjyiwu.gov.cn/）</t>
  </si>
  <si>
    <t>0902-6822029</t>
  </si>
  <si>
    <t>巴里坤县宁远路2号</t>
  </si>
  <si>
    <t>巴里坤县政府网（http://www.xjblk.gov.cn/）</t>
  </si>
  <si>
    <t>0995-8551874</t>
  </si>
  <si>
    <t>吐鲁番市高昌区艾丁湖路278号市级机关联合办公楼吐鲁番市教育局</t>
  </si>
  <si>
    <t>吐鲁番零距离微信公众号</t>
  </si>
  <si>
    <t>0995-8534933</t>
  </si>
  <si>
    <t>高昌区文化路580号</t>
  </si>
  <si>
    <t>火洲零距离微信公众号</t>
  </si>
  <si>
    <t>0995-8391419</t>
  </si>
  <si>
    <t>鄯善县老城路293号</t>
  </si>
  <si>
    <t>鄯学善教微信公众号</t>
  </si>
  <si>
    <t>0995-8819709</t>
  </si>
  <si>
    <t>托克逊县民生路59号</t>
  </si>
  <si>
    <t>托克逊县零距离微信公众号</t>
  </si>
  <si>
    <t>0996-2035309</t>
  </si>
  <si>
    <t>库尔勒市百川大厦1005室</t>
  </si>
  <si>
    <t>0996-2013121</t>
  </si>
  <si>
    <t>库尔勒市延安路市民中心州市行政服务大厅一楼市教育局窗口</t>
  </si>
  <si>
    <t>库尔勒市人民政府网（http://www.xjkel.gov.cn/）</t>
  </si>
  <si>
    <t>0996-5028432</t>
  </si>
  <si>
    <t>和静县行政服务中心教科局窗口（天鹅湖北路869号）</t>
  </si>
  <si>
    <t>和静县人民政府网（http://www.xjhj.gov.cn/）</t>
  </si>
  <si>
    <t>0996-6025830</t>
  </si>
  <si>
    <t>焉耆县解放中路1527号</t>
  </si>
  <si>
    <t>焉耆县人民政府网（http://www.xjyq.gov.cn/）</t>
  </si>
  <si>
    <t>0996-6625618</t>
  </si>
  <si>
    <t>博湖县博湖镇中华北路71号</t>
  </si>
  <si>
    <t>博湖县党政信息网（http://www.xjbh.gov.cn/）</t>
  </si>
  <si>
    <t>0996-5624981</t>
  </si>
  <si>
    <t>和硕县石材大道旁教科局211办公室</t>
  </si>
  <si>
    <t>和硕教育微信公众号、和硕教育官方抖音</t>
  </si>
  <si>
    <t>0996-4682932</t>
  </si>
  <si>
    <t>轮台县青年西路新城社区三楼311办公室</t>
  </si>
  <si>
    <t>轮台县人民政府网（http://www.xjlt.gov.cn/）</t>
  </si>
  <si>
    <t>0996-4028227</t>
  </si>
  <si>
    <t>尉犁县解放南路35号</t>
  </si>
  <si>
    <t>尉犁零距离微信公众号</t>
  </si>
  <si>
    <t>0996-7625265</t>
  </si>
  <si>
    <t>且末县埃塔北路教育港004号</t>
  </si>
  <si>
    <t>且末县人民政府网（http://www.xjqmx.gov.cn/）；
且末零距离微信公众号</t>
  </si>
  <si>
    <t>0996-7103483</t>
  </si>
  <si>
    <t>若羌县若羌镇文化路31号</t>
  </si>
  <si>
    <t>若羌县人民政府网（http://www.loulan.gov.cn/）；
若羌县教育和科学技术局微信公众号</t>
  </si>
  <si>
    <t>0997-2122010</t>
  </si>
  <si>
    <t>阿克苏市解放中路38号</t>
  </si>
  <si>
    <t>阿克苏地区行政公署官网（https://www.aks.gov.cn）
新疆教师资格认定指导中心网（https://jszg.xjnu.edu.cn）</t>
  </si>
  <si>
    <t>0997-7797928</t>
  </si>
  <si>
    <t>库车市胜利路行政服务中心</t>
  </si>
  <si>
    <t>库车市零距离、库车市教育和科学技术局微信公众号</t>
  </si>
  <si>
    <t>0997-8338313</t>
  </si>
  <si>
    <t>沙雅县育才南路7号</t>
  </si>
  <si>
    <t>沙雅教育微信公众号</t>
  </si>
  <si>
    <t>新和县教育和科学技术局</t>
  </si>
  <si>
    <t>0997-8166809</t>
  </si>
  <si>
    <t>新和县行政服务大厅3楼</t>
  </si>
  <si>
    <t>新和零距离微信公众号、新和教育微信公众号</t>
  </si>
  <si>
    <t>拜城县教育和科学技术局</t>
  </si>
  <si>
    <t>0997-8621657</t>
  </si>
  <si>
    <t>拜城县胜利路28号（档案局办公楼2楼）</t>
  </si>
  <si>
    <t>拜城县教科微信公众号</t>
  </si>
  <si>
    <t>阿克苏市教育和科学技术局</t>
  </si>
  <si>
    <t>0997-2137822</t>
  </si>
  <si>
    <t>阿克苏市红旗坡第三幼儿园内</t>
  </si>
  <si>
    <t>白水城教育微信公众号</t>
  </si>
  <si>
    <t>温宿县教育和科学技术局</t>
  </si>
  <si>
    <t>0997-4535747</t>
  </si>
  <si>
    <t>温宿县文汇路50号</t>
  </si>
  <si>
    <t>温宿零距离微信公众号</t>
  </si>
  <si>
    <t>乌什县教育和科学技术局</t>
  </si>
  <si>
    <t>0997-5324975</t>
  </si>
  <si>
    <t>乌什县新城东路37号  原行政服务大楼6楼教科局</t>
  </si>
  <si>
    <t>乌什教科信息动态微信公众号</t>
  </si>
  <si>
    <t>柯坪县教育和科学技术局</t>
  </si>
  <si>
    <t>0997-5823883</t>
  </si>
  <si>
    <t>柯坪县绿洲路5号行政综合办公区柯坪县教育和科学技术局</t>
  </si>
  <si>
    <t>柯坪好地方APP</t>
  </si>
  <si>
    <t>0997-5126967</t>
  </si>
  <si>
    <t>阿瓦提县阿瓦提镇浙江西路1号</t>
  </si>
  <si>
    <t>阿瓦提县教育和科学技术局微信公众号</t>
  </si>
  <si>
    <t>0908-7625005</t>
  </si>
  <si>
    <t>阿图什市光明南路32号克州教育局</t>
  </si>
  <si>
    <t>克孜勒苏柯尔克孜自治州人民政府（http://www.xjkz.gov.cn）；
克州教育微信公众号</t>
  </si>
  <si>
    <t>0908-7620017</t>
  </si>
  <si>
    <t>阿图什市松他克南路18院</t>
  </si>
  <si>
    <t>阿图什教育微信公众号、阿图什市融媒体中心微信公众号</t>
  </si>
  <si>
    <t>0908-5727021</t>
  </si>
  <si>
    <t>阿克陶县行政服务大厅32号窗口</t>
  </si>
  <si>
    <t>阿克陶县人民政府（http://www.xjakt.gov.cn）；
阿克陶零距离微信公众号</t>
  </si>
  <si>
    <t>0908-4622360</t>
  </si>
  <si>
    <t>乌恰县天合路6号</t>
  </si>
  <si>
    <t>乌恰县人民政府（http://www.xjwqx.gov.cn ）；
乌恰零距离微信公众号</t>
  </si>
  <si>
    <t>0908-7656012</t>
  </si>
  <si>
    <t>阿合奇县南大街西21院</t>
  </si>
  <si>
    <t>阿合奇县人民政府（http://www.xjahq.gov.cn）；
阿合奇零距离微信公众号</t>
  </si>
  <si>
    <t>0998-2525170</t>
  </si>
  <si>
    <t>喀什市文化路139号</t>
  </si>
  <si>
    <t>喀什地区行政公署（http://www.kashi.gov.cn）</t>
  </si>
  <si>
    <t>0998-2530939</t>
  </si>
  <si>
    <t>喀什市亚贝希路15号</t>
  </si>
  <si>
    <t>喀什市教育微信公众号</t>
  </si>
  <si>
    <t>0998-3252973</t>
  </si>
  <si>
    <t>疏附县行政服务中心二楼教育窗口</t>
  </si>
  <si>
    <t>疏附县人民政府网（https://www.xjsf.gov.cn/ ）</t>
  </si>
  <si>
    <t>0998-6578719</t>
  </si>
  <si>
    <t>疏勒县幸福路37号</t>
  </si>
  <si>
    <t>0998-3626581</t>
  </si>
  <si>
    <t>英吉沙县新城区人民路教育局</t>
  </si>
  <si>
    <t>“英吉沙教育发布”微信公众号</t>
  </si>
  <si>
    <t>0998-8522487</t>
  </si>
  <si>
    <t>莎车县其乃巴格路08号</t>
  </si>
  <si>
    <t>莎车县零距离微信公众号</t>
  </si>
  <si>
    <t>0998-8248612</t>
  </si>
  <si>
    <t>泽普镇北大街213号</t>
  </si>
  <si>
    <t>泽普政府网（ www.xjzp.gov.cn）</t>
  </si>
  <si>
    <t>0998-7293391</t>
  </si>
  <si>
    <t>叶城县南环路163号教研培训中心</t>
  </si>
  <si>
    <t>叶城县人民政府（https://www.xjyc.gov.cn/）</t>
  </si>
  <si>
    <t>0998-7846197</t>
  </si>
  <si>
    <t>麦盖提县刀郎西路19号</t>
  </si>
  <si>
    <t>麦盖提县人民政府网（http://www.mgt.gov.cn/）</t>
  </si>
  <si>
    <t>0998-6736992</t>
  </si>
  <si>
    <t>伽师县园区路30号（伽师县教育局）</t>
  </si>
  <si>
    <t>伽师县人民政府网（http://www.xjjsx.gov.cn/）</t>
  </si>
  <si>
    <t>0998-6822438</t>
  </si>
  <si>
    <t>岳普湖县文化南路6号院</t>
  </si>
  <si>
    <t>岳普湖教育微信公众号</t>
  </si>
  <si>
    <t>0998-6227581</t>
  </si>
  <si>
    <t>巴楚县巴楚镇友谊北路68号</t>
  </si>
  <si>
    <t>巴楚县零距离微信公众号</t>
  </si>
  <si>
    <t>15022997610</t>
  </si>
  <si>
    <t>塔县行政服务中心一楼教育局窗口</t>
  </si>
  <si>
    <t>塔什库尔干零距离微信公众号</t>
  </si>
  <si>
    <t>0903-7862017</t>
  </si>
  <si>
    <t>和田市乌鲁木齐北路220号</t>
  </si>
  <si>
    <t>和田零距离微信公众号</t>
  </si>
  <si>
    <t>0903-2512563</t>
  </si>
  <si>
    <t>和田市乌鲁木齐南路26号</t>
  </si>
  <si>
    <t>和田市教育公众服务平台（微信公众号）</t>
  </si>
  <si>
    <t>0903-2035106</t>
  </si>
  <si>
    <t>和田县经济开发区绿洲路与科技局十字路口</t>
  </si>
  <si>
    <t>和田县教育微信公众号</t>
  </si>
  <si>
    <t>0903-6514821</t>
  </si>
  <si>
    <t>墨玉县博斯坦南路墨玉县教育局</t>
  </si>
  <si>
    <t>墨玉教育微信公众号</t>
  </si>
  <si>
    <t>0903-6427187</t>
  </si>
  <si>
    <t>皮山县新城区文化东路76号</t>
  </si>
  <si>
    <t>皮山教育零距离（微信公众号）</t>
  </si>
  <si>
    <t>0903-6623237</t>
  </si>
  <si>
    <t>洛浦县北京路6号</t>
  </si>
  <si>
    <t>洛浦县政府网 （http://www.xjlpx.gov.cn/）</t>
  </si>
  <si>
    <t>0903-6715958</t>
  </si>
  <si>
    <t>策勒县博斯坦东路2号</t>
  </si>
  <si>
    <t>策勒县教育局微信公众号</t>
  </si>
  <si>
    <t>0903-6816715</t>
  </si>
  <si>
    <t>于田县团结路143号</t>
  </si>
  <si>
    <t>于田县人民政府网（www.xjyt.gov.cn）</t>
  </si>
  <si>
    <t>0903-6752298</t>
  </si>
  <si>
    <t>民丰县索达路006号</t>
  </si>
  <si>
    <t>民丰县政府网（http://www.mfx.gov.cn/）</t>
  </si>
  <si>
    <r>
      <rPr>
        <sz val="9"/>
        <color rgb="FF000000"/>
        <rFont val="微软雅黑"/>
        <family val="2"/>
        <charset val="134"/>
      </rPr>
      <t>霍尔果斯市人民政府网（</t>
    </r>
    <r>
      <rPr>
        <u/>
        <sz val="11"/>
        <color rgb="FF175CEB"/>
        <rFont val="等线"/>
        <charset val="134"/>
      </rPr>
      <t>http://www.xjhegs.gov.cn/</t>
    </r>
    <r>
      <rPr>
        <sz val="9"/>
        <color rgb="FF000000"/>
        <rFont val="微软雅黑"/>
        <family val="2"/>
        <charset val="134"/>
      </rPr>
      <t>）</t>
    </r>
  </si>
  <si>
    <r>
      <rPr>
        <sz val="9"/>
        <color rgb="FF000000"/>
        <rFont val="Microsoft YaHei"/>
        <family val="2"/>
        <charset val="134"/>
      </rPr>
      <t>博尔塔拉蒙古自治州人民政府网（</t>
    </r>
    <r>
      <rPr>
        <u/>
        <sz val="9"/>
        <color rgb="FF175CEB"/>
        <rFont val="Microsoft YaHei"/>
        <family val="2"/>
        <charset val="134"/>
      </rPr>
      <t>http://www.xjboz.gov.cn/</t>
    </r>
    <r>
      <rPr>
        <sz val="9"/>
        <color rgb="FF000000"/>
        <rFont val="Microsoft YaHei"/>
        <family val="2"/>
        <charset val="134"/>
      </rPr>
      <t>）；
微言博州教育微信公众号</t>
    </r>
    <phoneticPr fontId="1" type="noConversion"/>
  </si>
  <si>
    <r>
      <rPr>
        <sz val="9"/>
        <color rgb="FF000000"/>
        <rFont val="Microsoft YaHei"/>
        <family val="2"/>
        <charset val="134"/>
      </rPr>
      <t>博乐市人民政务网（</t>
    </r>
    <r>
      <rPr>
        <u/>
        <sz val="11"/>
        <color rgb="FF175CEB"/>
        <rFont val="等线"/>
        <charset val="134"/>
      </rPr>
      <t>http://www.xjbl.gov.cn/</t>
    </r>
    <r>
      <rPr>
        <sz val="9"/>
        <color rgb="FF000000"/>
        <rFont val="Microsoft YaHei"/>
        <family val="2"/>
        <charset val="134"/>
      </rPr>
      <t>）；</t>
    </r>
    <r>
      <rPr>
        <sz val="9"/>
        <color rgb="FF000000"/>
        <rFont val="Microsoft YaHei"/>
        <family val="2"/>
        <charset val="134"/>
      </rPr>
      <t xml:space="preserve">
</t>
    </r>
    <r>
      <rPr>
        <sz val="9"/>
        <color rgb="FF000000"/>
        <rFont val="Microsoft YaHei"/>
        <family val="2"/>
        <charset val="134"/>
      </rPr>
      <t>博乐市教育局微信公众号</t>
    </r>
  </si>
  <si>
    <r>
      <rPr>
        <sz val="9"/>
        <color rgb="FF000000"/>
        <rFont val="Microsoft YaHei"/>
        <family val="2"/>
        <charset val="134"/>
      </rPr>
      <t>阿拉山口市人民政府网（</t>
    </r>
    <r>
      <rPr>
        <u/>
        <sz val="9"/>
        <color rgb="FF175CEB"/>
        <rFont val="Microsoft YaHei"/>
        <family val="2"/>
        <charset val="134"/>
      </rPr>
      <t>http://www.alsk.gov.cn/</t>
    </r>
    <r>
      <rPr>
        <sz val="9"/>
        <color rgb="FF000000"/>
        <rFont val="Microsoft YaHei"/>
        <family val="2"/>
        <charset val="134"/>
      </rPr>
      <t>）
阿拉山口教育微信公众号</t>
    </r>
    <phoneticPr fontId="1" type="noConversion"/>
  </si>
  <si>
    <r>
      <rPr>
        <sz val="9"/>
        <color rgb="FF000000"/>
        <rFont val="Microsoft YaHei"/>
        <family val="2"/>
        <charset val="134"/>
      </rPr>
      <t>精河县人民政府网(</t>
    </r>
    <r>
      <rPr>
        <u/>
        <sz val="9"/>
        <color rgb="FF175CEB"/>
        <rFont val="Microsoft YaHei"/>
        <family val="2"/>
        <charset val="134"/>
      </rPr>
      <t xml:space="preserve">www.xjjh.gov.cn)
</t>
    </r>
    <r>
      <rPr>
        <sz val="9"/>
        <color rgb="FF000000"/>
        <rFont val="Microsoft YaHei"/>
        <family val="2"/>
        <charset val="134"/>
      </rPr>
      <t>精河教育微信公众号</t>
    </r>
    <phoneticPr fontId="1" type="noConversion"/>
  </si>
  <si>
    <r>
      <rPr>
        <u/>
        <sz val="9"/>
        <color rgb="FF000000"/>
        <rFont val="Microsoft YaHei"/>
        <family val="2"/>
        <charset val="134"/>
      </rPr>
      <t>新疆教师资格认定指导中心网（https://jszg.xjnu.edu.cn）</t>
    </r>
    <phoneticPr fontId="1" type="noConversion"/>
  </si>
  <si>
    <r>
      <t>巴州教育微信公众号
新疆教师资格认定指导中心网（</t>
    </r>
    <r>
      <rPr>
        <u/>
        <sz val="9"/>
        <color rgb="FF175CEB"/>
        <rFont val="Microsoft YaHei"/>
        <family val="2"/>
        <charset val="134"/>
      </rPr>
      <t>https://jszg.xjnu.edu.cn</t>
    </r>
    <r>
      <rPr>
        <sz val="9"/>
        <color rgb="FF000000"/>
        <rFont val="Microsoft YaHei"/>
        <family val="2"/>
        <charset val="134"/>
      </rPr>
      <t>）</t>
    </r>
    <phoneticPr fontId="1" type="noConversion"/>
  </si>
  <si>
    <r>
      <rPr>
        <sz val="9"/>
        <color rgb="FF000000"/>
        <rFont val="微软雅黑"/>
        <family val="2"/>
        <charset val="134"/>
      </rPr>
      <t xml:space="preserve">疏勒县政府信息网（ </t>
    </r>
    <r>
      <rPr>
        <u/>
        <sz val="9"/>
        <color rgb="FF000000"/>
        <rFont val="微软雅黑"/>
        <family val="2"/>
        <charset val="134"/>
      </rPr>
      <t>http://www.shule.gov.cn/）</t>
    </r>
    <phoneticPr fontId="1" type="noConversion"/>
  </si>
  <si>
    <t>0990-6717687</t>
    <phoneticPr fontId="17" type="noConversion"/>
  </si>
  <si>
    <t>0909-6993306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</si>
</sst>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indexed="8"/>
      <name val="等线"/>
      <family val="2"/>
      <scheme val="minor"/>
    </font>
    <font>
      <sz val="9"/>
      <name val="微软雅黑"/>
      <family val="2"/>
      <charset val="134"/>
    </font>
    <font>
      <sz val="9"/>
      <color rgb="FF000000"/>
      <name val="Microsoft YaHei"/>
      <family val="2"/>
      <charset val="134"/>
    </font>
    <font>
      <sz val="11"/>
      <name val="等线"/>
      <charset val="134"/>
    </font>
    <font>
      <sz val="10"/>
      <name val="微软雅黑"/>
      <family val="2"/>
      <charset val="134"/>
    </font>
    <font>
      <sz val="11"/>
      <color rgb="FF000000"/>
      <name val="SimHei"/>
      <family val="3"/>
      <charset val="134"/>
    </font>
    <font>
      <sz val="16"/>
      <color rgb="FF000000"/>
      <name val="微软雅黑"/>
      <family val="2"/>
      <charset val="134"/>
    </font>
    <font>
      <sz val="11"/>
      <name val="等线"/>
      <charset val="134"/>
    </font>
    <font>
      <sz val="9"/>
      <name val="等线"/>
      <charset val="134"/>
    </font>
    <font>
      <sz val="9"/>
      <color rgb="FF000000"/>
      <name val="微软雅黑"/>
      <family val="2"/>
      <charset val="134"/>
    </font>
    <font>
      <u/>
      <sz val="9"/>
      <name val="微软雅黑"/>
      <family val="2"/>
      <charset val="134"/>
    </font>
    <font>
      <sz val="9"/>
      <name val="Microsoft YaHei"/>
      <family val="2"/>
      <charset val="134"/>
    </font>
    <font>
      <u/>
      <sz val="9"/>
      <color rgb="FF000000"/>
      <name val="Microsoft YaHei"/>
      <family val="2"/>
      <charset val="134"/>
    </font>
    <font>
      <sz val="11"/>
      <color indexed="8"/>
      <name val="等线"/>
      <family val="2"/>
      <scheme val="minor"/>
    </font>
    <font>
      <u/>
      <sz val="11"/>
      <color rgb="FF175CEB"/>
      <name val="等线"/>
      <charset val="134"/>
    </font>
    <font>
      <u/>
      <sz val="9"/>
      <color rgb="FF175CEB"/>
      <name val="Microsoft YaHei"/>
      <family val="2"/>
      <charset val="134"/>
    </font>
    <font>
      <u/>
      <sz val="9"/>
      <color rgb="FF000000"/>
      <name val="微软雅黑"/>
      <family val="2"/>
      <charset val="134"/>
    </font>
    <font>
      <sz val="9"/>
      <name val="等线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solid">
        <fgColor rgb="FF00B0F0"/>
        <bgColor auto="1"/>
      </patternFill>
    </fill>
    <fill>
      <patternFill patternType="none"/>
    </fill>
    <fill>
      <patternFill patternType="solid">
        <fgColor rgb="FFFFE270"/>
        <bgColor auto="1"/>
      </patternFill>
    </fill>
    <fill>
      <patternFill patternType="solid">
        <fgColor rgb="FFFFFF00"/>
        <bgColor auto="1"/>
      </patternFill>
    </fill>
    <fill>
      <patternFill patternType="none"/>
    </fill>
    <fill>
      <patternFill patternType="solid">
        <fgColor rgb="FFFEFB54"/>
        <bgColor auto="1"/>
      </patternFill>
    </fill>
    <fill>
      <patternFill patternType="none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>
      <alignment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4" fillId="2" borderId="2" xfId="0" applyFont="1" applyFill="1" applyBorder="1">
      <alignment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6" xfId="0" applyNumberFormat="1" applyFont="1" applyFill="1" applyBorder="1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left" vertical="center" wrapText="1"/>
    </xf>
    <xf numFmtId="0" fontId="8" fillId="7" borderId="1" xfId="0" applyFont="1" applyFill="1" applyBorder="1">
      <alignment vertical="center"/>
    </xf>
    <xf numFmtId="49" fontId="9" fillId="8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9" fillId="8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left" vertical="center" wrapText="1"/>
    </xf>
    <xf numFmtId="49" fontId="2" fillId="6" borderId="6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2" fillId="8" borderId="7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>
      <alignment vertical="center"/>
    </xf>
    <xf numFmtId="0" fontId="3" fillId="2" borderId="7" xfId="0" applyFont="1" applyFill="1" applyBorder="1">
      <alignment vertical="center"/>
    </xf>
    <xf numFmtId="49" fontId="9" fillId="8" borderId="1" xfId="0" applyNumberFormat="1" applyFont="1" applyFill="1" applyBorder="1" applyAlignment="1">
      <alignment horizontal="center" vertical="center" wrapText="1"/>
    </xf>
    <xf numFmtId="49" fontId="9" fillId="8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>
      <alignment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49" fontId="12" fillId="6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left" vertical="center" wrapText="1"/>
    </xf>
    <xf numFmtId="49" fontId="2" fillId="6" borderId="8" xfId="0" applyNumberFormat="1" applyFont="1" applyFill="1" applyBorder="1" applyAlignment="1">
      <alignment horizontal="left" vertical="center" wrapText="1"/>
    </xf>
    <xf numFmtId="49" fontId="1" fillId="9" borderId="8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>
      <alignment vertical="center"/>
    </xf>
    <xf numFmtId="0" fontId="13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0" fillId="0" borderId="0" xfId="0" applyFill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/>
    <xf numFmtId="0" fontId="0" fillId="0" borderId="5" xfId="0" applyFill="1" applyBorder="1" applyAlignment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xjbl.gov.cn/" TargetMode="External"/><Relationship Id="rId13" Type="http://schemas.openxmlformats.org/officeDocument/2006/relationships/hyperlink" Target="http://www.xjhm.gov.cn/" TargetMode="External"/><Relationship Id="rId18" Type="http://schemas.openxmlformats.org/officeDocument/2006/relationships/hyperlink" Target="http://www.xjahq.gov.cn/" TargetMode="External"/><Relationship Id="rId3" Type="http://schemas.openxmlformats.org/officeDocument/2006/relationships/hyperlink" Target="http://www.xjswx.gov.cn/" TargetMode="External"/><Relationship Id="rId7" Type="http://schemas.openxmlformats.org/officeDocument/2006/relationships/hyperlink" Target="http://www.xjboz.gov.cn/" TargetMode="External"/><Relationship Id="rId12" Type="http://schemas.openxmlformats.org/officeDocument/2006/relationships/hyperlink" Target="https://jszg.xjnu.edu.cn/" TargetMode="External"/><Relationship Id="rId17" Type="http://schemas.openxmlformats.org/officeDocument/2006/relationships/hyperlink" Target="http://www.xjwqx.gov.cn/" TargetMode="External"/><Relationship Id="rId2" Type="http://schemas.openxmlformats.org/officeDocument/2006/relationships/hyperlink" Target="http://www.xjtc.gov.cn/" TargetMode="External"/><Relationship Id="rId16" Type="http://schemas.openxmlformats.org/officeDocument/2006/relationships/hyperlink" Target="http://www.xjkz.gov.cn/" TargetMode="External"/><Relationship Id="rId20" Type="http://schemas.openxmlformats.org/officeDocument/2006/relationships/hyperlink" Target="https://www.xjht.gov.cn/" TargetMode="External"/><Relationship Id="rId1" Type="http://schemas.openxmlformats.org/officeDocument/2006/relationships/hyperlink" Target="http://www.xjhegs.gov.cn/" TargetMode="External"/><Relationship Id="rId6" Type="http://schemas.openxmlformats.org/officeDocument/2006/relationships/hyperlink" Target="http://www.xjfhx.gov.cn/" TargetMode="External"/><Relationship Id="rId11" Type="http://schemas.openxmlformats.org/officeDocument/2006/relationships/hyperlink" Target="http://www.mns.gov.cn/" TargetMode="External"/><Relationship Id="rId5" Type="http://schemas.openxmlformats.org/officeDocument/2006/relationships/hyperlink" Target="http://www.jmn.gov.cn/" TargetMode="External"/><Relationship Id="rId15" Type="http://schemas.openxmlformats.org/officeDocument/2006/relationships/hyperlink" Target="https://www.jszg.edu.cn/" TargetMode="External"/><Relationship Id="rId10" Type="http://schemas.openxmlformats.org/officeDocument/2006/relationships/hyperlink" Target="https://www.xjjh.gov.cn)/" TargetMode="External"/><Relationship Id="rId19" Type="http://schemas.openxmlformats.org/officeDocument/2006/relationships/hyperlink" Target="http://www.shule.gov.cn/" TargetMode="External"/><Relationship Id="rId4" Type="http://schemas.openxmlformats.org/officeDocument/2006/relationships/hyperlink" Target="http://www.xjtl.gov.cn/" TargetMode="External"/><Relationship Id="rId9" Type="http://schemas.openxmlformats.org/officeDocument/2006/relationships/hyperlink" Target="http://www.alsk.gov.cn/" TargetMode="External"/><Relationship Id="rId14" Type="http://schemas.openxmlformats.org/officeDocument/2006/relationships/hyperlink" Target="https://jszg.xjnu.edu.cn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xjbl.gov.cn/" TargetMode="External"/><Relationship Id="rId13" Type="http://schemas.openxmlformats.org/officeDocument/2006/relationships/hyperlink" Target="http://www.xjhm.gov.cn/" TargetMode="External"/><Relationship Id="rId18" Type="http://schemas.openxmlformats.org/officeDocument/2006/relationships/hyperlink" Target="http://www.xjahq.gov.cn/" TargetMode="External"/><Relationship Id="rId3" Type="http://schemas.openxmlformats.org/officeDocument/2006/relationships/hyperlink" Target="http://www.xjswx.gov.cn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xjboz.gov.cn/" TargetMode="External"/><Relationship Id="rId12" Type="http://schemas.openxmlformats.org/officeDocument/2006/relationships/hyperlink" Target="https://jszg.xjnu.edu.cn/" TargetMode="External"/><Relationship Id="rId17" Type="http://schemas.openxmlformats.org/officeDocument/2006/relationships/hyperlink" Target="http://www.xjwqx.gov.cn/" TargetMode="External"/><Relationship Id="rId2" Type="http://schemas.openxmlformats.org/officeDocument/2006/relationships/hyperlink" Target="http://www.xjtc.gov.cn/" TargetMode="External"/><Relationship Id="rId16" Type="http://schemas.openxmlformats.org/officeDocument/2006/relationships/hyperlink" Target="http://www.xjkz.gov.cn/" TargetMode="External"/><Relationship Id="rId20" Type="http://schemas.openxmlformats.org/officeDocument/2006/relationships/hyperlink" Target="https://www.xjht.gov.cn/" TargetMode="External"/><Relationship Id="rId1" Type="http://schemas.openxmlformats.org/officeDocument/2006/relationships/hyperlink" Target="http://www.xjhegs.gov.cn/" TargetMode="External"/><Relationship Id="rId6" Type="http://schemas.openxmlformats.org/officeDocument/2006/relationships/hyperlink" Target="http://www.xjfhx.gov.cn/" TargetMode="External"/><Relationship Id="rId11" Type="http://schemas.openxmlformats.org/officeDocument/2006/relationships/hyperlink" Target="http://www.mns.gov.cn/" TargetMode="External"/><Relationship Id="rId5" Type="http://schemas.openxmlformats.org/officeDocument/2006/relationships/hyperlink" Target="http://www.jmn.gov.cn/" TargetMode="External"/><Relationship Id="rId15" Type="http://schemas.openxmlformats.org/officeDocument/2006/relationships/hyperlink" Target="https://www.jszg.edu.cn/" TargetMode="External"/><Relationship Id="rId10" Type="http://schemas.openxmlformats.org/officeDocument/2006/relationships/hyperlink" Target="https://www.xjjh.gov.cn)/" TargetMode="External"/><Relationship Id="rId19" Type="http://schemas.openxmlformats.org/officeDocument/2006/relationships/hyperlink" Target="http://www.shule.gov.cn/" TargetMode="External"/><Relationship Id="rId4" Type="http://schemas.openxmlformats.org/officeDocument/2006/relationships/hyperlink" Target="http://www.xjtl.gov.cn/" TargetMode="External"/><Relationship Id="rId9" Type="http://schemas.openxmlformats.org/officeDocument/2006/relationships/hyperlink" Target="http://www.alsk.gov.cn/" TargetMode="External"/><Relationship Id="rId14" Type="http://schemas.openxmlformats.org/officeDocument/2006/relationships/hyperlink" Target="https://jszg.xjnu.edu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0"/>
  <sheetViews>
    <sheetView workbookViewId="0">
      <selection activeCell="I19" sqref="I19"/>
    </sheetView>
  </sheetViews>
  <sheetFormatPr defaultRowHeight="14.25"/>
  <cols>
    <col min="1" max="1" width="6" customWidth="1"/>
    <col min="2" max="2" width="23.125" customWidth="1"/>
    <col min="3" max="3" width="33.875" customWidth="1"/>
    <col min="4" max="4" width="21.75" customWidth="1"/>
    <col min="5" max="5" width="40.375" customWidth="1"/>
    <col min="6" max="6" width="53" customWidth="1"/>
    <col min="7" max="20" width="16" customWidth="1"/>
  </cols>
  <sheetData>
    <row r="1" spans="1:20" ht="16.5" customHeight="1">
      <c r="A1" s="8" t="s">
        <v>118</v>
      </c>
      <c r="B1" s="7"/>
      <c r="C1" s="3"/>
      <c r="D1" s="3"/>
      <c r="E1" s="3"/>
      <c r="F1" s="3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33.75" customHeight="1">
      <c r="A2" s="55" t="s">
        <v>119</v>
      </c>
      <c r="B2" s="56"/>
      <c r="C2" s="56"/>
      <c r="D2" s="56"/>
      <c r="E2" s="56"/>
      <c r="F2" s="56"/>
      <c r="G2" s="56"/>
      <c r="H2" s="5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8.5" customHeight="1">
      <c r="A3" s="1" t="s">
        <v>0</v>
      </c>
      <c r="B3" s="2" t="s">
        <v>1</v>
      </c>
      <c r="C3" s="2" t="s">
        <v>120</v>
      </c>
      <c r="D3" s="1" t="s">
        <v>121</v>
      </c>
      <c r="E3" s="10" t="s">
        <v>122</v>
      </c>
      <c r="F3" s="2" t="s">
        <v>123</v>
      </c>
      <c r="G3" s="11" t="s">
        <v>124</v>
      </c>
      <c r="H3" s="12" t="s">
        <v>125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8.5" customHeight="1">
      <c r="A4" s="58" t="s">
        <v>2</v>
      </c>
      <c r="B4" s="1" t="s">
        <v>3</v>
      </c>
      <c r="C4" s="13" t="s">
        <v>126</v>
      </c>
      <c r="D4" s="14" t="s">
        <v>127</v>
      </c>
      <c r="E4" s="15" t="s">
        <v>128</v>
      </c>
      <c r="F4" s="13" t="s">
        <v>129</v>
      </c>
      <c r="G4" s="16" t="s">
        <v>130</v>
      </c>
      <c r="H4" s="1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>
      <c r="A5" s="59"/>
      <c r="B5" s="1" t="s">
        <v>8</v>
      </c>
      <c r="C5" s="13" t="s">
        <v>131</v>
      </c>
      <c r="D5" s="18" t="s">
        <v>132</v>
      </c>
      <c r="E5" s="15" t="s">
        <v>133</v>
      </c>
      <c r="F5" s="13" t="s">
        <v>134</v>
      </c>
      <c r="G5" s="16" t="s">
        <v>130</v>
      </c>
      <c r="H5" s="1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>
      <c r="A6" s="59"/>
      <c r="B6" s="1" t="s">
        <v>11</v>
      </c>
      <c r="C6" s="13" t="s">
        <v>131</v>
      </c>
      <c r="D6" s="18" t="s">
        <v>135</v>
      </c>
      <c r="E6" s="15" t="s">
        <v>136</v>
      </c>
      <c r="F6" s="13" t="s">
        <v>137</v>
      </c>
      <c r="G6" s="16" t="s">
        <v>130</v>
      </c>
      <c r="H6" s="1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A7" s="59"/>
      <c r="B7" s="1" t="s">
        <v>14</v>
      </c>
      <c r="C7" s="13" t="s">
        <v>131</v>
      </c>
      <c r="D7" s="18" t="s">
        <v>138</v>
      </c>
      <c r="E7" s="15" t="s">
        <v>139</v>
      </c>
      <c r="F7" s="13" t="s">
        <v>140</v>
      </c>
      <c r="G7" s="16" t="s">
        <v>130</v>
      </c>
      <c r="H7" s="1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s="59"/>
      <c r="B8" s="1" t="s">
        <v>17</v>
      </c>
      <c r="C8" s="13" t="s">
        <v>131</v>
      </c>
      <c r="D8" s="18" t="s">
        <v>141</v>
      </c>
      <c r="E8" s="15" t="s">
        <v>142</v>
      </c>
      <c r="F8" s="13" t="s">
        <v>143</v>
      </c>
      <c r="G8" s="16" t="s">
        <v>130</v>
      </c>
      <c r="H8" s="1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 s="59"/>
      <c r="B9" s="1" t="s">
        <v>20</v>
      </c>
      <c r="C9" s="13" t="s">
        <v>131</v>
      </c>
      <c r="D9" s="18" t="s">
        <v>144</v>
      </c>
      <c r="E9" s="15" t="s">
        <v>145</v>
      </c>
      <c r="F9" s="13" t="s">
        <v>146</v>
      </c>
      <c r="G9" s="16" t="s">
        <v>130</v>
      </c>
      <c r="H9" s="1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>
      <c r="A10" s="59"/>
      <c r="B10" s="1" t="s">
        <v>24</v>
      </c>
      <c r="C10" s="13" t="s">
        <v>131</v>
      </c>
      <c r="D10" s="19" t="s">
        <v>147</v>
      </c>
      <c r="E10" s="15" t="s">
        <v>148</v>
      </c>
      <c r="F10" s="13" t="s">
        <v>149</v>
      </c>
      <c r="G10" s="16" t="s">
        <v>150</v>
      </c>
      <c r="H10" s="1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>
      <c r="A11" s="59"/>
      <c r="B11" s="1" t="s">
        <v>27</v>
      </c>
      <c r="C11" s="13" t="s">
        <v>131</v>
      </c>
      <c r="D11" s="20" t="s">
        <v>151</v>
      </c>
      <c r="E11" s="21" t="s">
        <v>152</v>
      </c>
      <c r="F11" s="22" t="s">
        <v>153</v>
      </c>
      <c r="G11" s="23" t="s">
        <v>150</v>
      </c>
      <c r="H11" s="1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>
      <c r="A12" s="59"/>
      <c r="B12" s="1" t="s">
        <v>30</v>
      </c>
      <c r="C12" s="13" t="s">
        <v>131</v>
      </c>
      <c r="D12" s="24" t="s">
        <v>154</v>
      </c>
      <c r="E12" s="15" t="s">
        <v>155</v>
      </c>
      <c r="F12" s="13" t="s">
        <v>156</v>
      </c>
      <c r="G12" s="16" t="s">
        <v>150</v>
      </c>
      <c r="H12" s="1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59"/>
      <c r="B13" s="1" t="s">
        <v>34</v>
      </c>
      <c r="C13" s="13" t="s">
        <v>131</v>
      </c>
      <c r="D13" s="18" t="s">
        <v>157</v>
      </c>
      <c r="E13" s="15" t="s">
        <v>158</v>
      </c>
      <c r="F13" s="13" t="s">
        <v>159</v>
      </c>
      <c r="G13" s="16" t="s">
        <v>130</v>
      </c>
      <c r="H13" s="1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>
      <c r="A14" s="59"/>
      <c r="B14" s="1" t="s">
        <v>38</v>
      </c>
      <c r="C14" s="13" t="s">
        <v>131</v>
      </c>
      <c r="D14" s="18" t="s">
        <v>160</v>
      </c>
      <c r="E14" s="15" t="s">
        <v>161</v>
      </c>
      <c r="F14" s="13" t="s">
        <v>162</v>
      </c>
      <c r="G14" s="16" t="s">
        <v>150</v>
      </c>
      <c r="H14" s="1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>
      <c r="A15" s="59"/>
      <c r="B15" s="1" t="s">
        <v>41</v>
      </c>
      <c r="C15" s="13" t="s">
        <v>131</v>
      </c>
      <c r="D15" s="18" t="s">
        <v>163</v>
      </c>
      <c r="E15" s="15" t="s">
        <v>164</v>
      </c>
      <c r="F15" s="25" t="s">
        <v>433</v>
      </c>
      <c r="G15" s="16" t="s">
        <v>150</v>
      </c>
      <c r="H15" s="17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28.5" customHeight="1">
      <c r="A16" s="58" t="s">
        <v>44</v>
      </c>
      <c r="B16" s="1" t="s">
        <v>45</v>
      </c>
      <c r="C16" s="13" t="s">
        <v>165</v>
      </c>
      <c r="D16" s="18" t="s">
        <v>166</v>
      </c>
      <c r="E16" s="15" t="s">
        <v>167</v>
      </c>
      <c r="F16" s="26" t="s">
        <v>168</v>
      </c>
      <c r="G16" s="16" t="s">
        <v>130</v>
      </c>
      <c r="H16" s="1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28.5" customHeight="1">
      <c r="A17" s="59"/>
      <c r="B17" s="1" t="s">
        <v>48</v>
      </c>
      <c r="C17" s="13" t="s">
        <v>131</v>
      </c>
      <c r="D17" s="14" t="s">
        <v>169</v>
      </c>
      <c r="E17" s="15" t="s">
        <v>170</v>
      </c>
      <c r="F17" s="27" t="s">
        <v>171</v>
      </c>
      <c r="G17" s="16" t="s">
        <v>130</v>
      </c>
      <c r="H17" s="1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59"/>
      <c r="B18" s="1" t="s">
        <v>52</v>
      </c>
      <c r="C18" s="13" t="s">
        <v>131</v>
      </c>
      <c r="D18" s="18" t="s">
        <v>172</v>
      </c>
      <c r="E18" s="15" t="s">
        <v>173</v>
      </c>
      <c r="F18" s="13" t="s">
        <v>174</v>
      </c>
      <c r="G18" s="16" t="s">
        <v>130</v>
      </c>
      <c r="H18" s="17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59"/>
      <c r="B19" s="1" t="s">
        <v>55</v>
      </c>
      <c r="C19" s="13" t="s">
        <v>131</v>
      </c>
      <c r="D19" s="18" t="s">
        <v>175</v>
      </c>
      <c r="E19" s="15" t="s">
        <v>176</v>
      </c>
      <c r="F19" s="28" t="s">
        <v>177</v>
      </c>
      <c r="G19" s="16" t="s">
        <v>150</v>
      </c>
      <c r="H19" s="1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59"/>
      <c r="B20" s="1" t="s">
        <v>58</v>
      </c>
      <c r="C20" s="29" t="s">
        <v>131</v>
      </c>
      <c r="D20" s="24" t="s">
        <v>178</v>
      </c>
      <c r="E20" s="15" t="s">
        <v>179</v>
      </c>
      <c r="F20" s="26" t="s">
        <v>180</v>
      </c>
      <c r="G20" s="16" t="s">
        <v>150</v>
      </c>
      <c r="H20" s="1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59"/>
      <c r="B21" s="1" t="s">
        <v>61</v>
      </c>
      <c r="C21" s="13" t="s">
        <v>131</v>
      </c>
      <c r="D21" s="18" t="s">
        <v>181</v>
      </c>
      <c r="E21" s="15" t="s">
        <v>182</v>
      </c>
      <c r="F21" s="13" t="s">
        <v>183</v>
      </c>
      <c r="G21" s="16" t="s">
        <v>130</v>
      </c>
      <c r="H21" s="1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59"/>
      <c r="B22" s="1" t="s">
        <v>65</v>
      </c>
      <c r="C22" s="13" t="s">
        <v>131</v>
      </c>
      <c r="D22" s="30" t="s">
        <v>184</v>
      </c>
      <c r="E22" s="15" t="s">
        <v>185</v>
      </c>
      <c r="F22" s="26" t="s">
        <v>186</v>
      </c>
      <c r="G22" s="16" t="s">
        <v>130</v>
      </c>
      <c r="H22" s="1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59"/>
      <c r="B23" s="1" t="s">
        <v>69</v>
      </c>
      <c r="C23" s="13" t="s">
        <v>131</v>
      </c>
      <c r="D23" s="18" t="s">
        <v>441</v>
      </c>
      <c r="E23" s="15" t="s">
        <v>187</v>
      </c>
      <c r="F23" s="13" t="s">
        <v>188</v>
      </c>
      <c r="G23" s="16" t="s">
        <v>130</v>
      </c>
      <c r="H23" s="1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28.5" customHeight="1">
      <c r="A24" s="58" t="s">
        <v>72</v>
      </c>
      <c r="B24" s="1" t="s">
        <v>73</v>
      </c>
      <c r="C24" s="29" t="s">
        <v>165</v>
      </c>
      <c r="D24" s="18" t="s">
        <v>189</v>
      </c>
      <c r="E24" s="15" t="s">
        <v>190</v>
      </c>
      <c r="F24" s="13" t="s">
        <v>191</v>
      </c>
      <c r="G24" s="16" t="s">
        <v>130</v>
      </c>
      <c r="H24" s="1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59"/>
      <c r="B25" s="1" t="s">
        <v>76</v>
      </c>
      <c r="C25" s="13" t="s">
        <v>131</v>
      </c>
      <c r="D25" s="18" t="s">
        <v>192</v>
      </c>
      <c r="E25" s="21" t="s">
        <v>193</v>
      </c>
      <c r="F25" s="13" t="s">
        <v>194</v>
      </c>
      <c r="G25" s="16" t="s">
        <v>150</v>
      </c>
      <c r="H25" s="1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59"/>
      <c r="B26" s="1" t="s">
        <v>79</v>
      </c>
      <c r="C26" s="13" t="s">
        <v>131</v>
      </c>
      <c r="D26" s="18" t="s">
        <v>195</v>
      </c>
      <c r="E26" s="15" t="s">
        <v>196</v>
      </c>
      <c r="F26" s="13" t="s">
        <v>197</v>
      </c>
      <c r="G26" s="16" t="s">
        <v>130</v>
      </c>
      <c r="H26" s="17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59"/>
      <c r="B27" s="1" t="s">
        <v>82</v>
      </c>
      <c r="C27" s="13" t="s">
        <v>131</v>
      </c>
      <c r="D27" s="18" t="s">
        <v>198</v>
      </c>
      <c r="E27" s="15" t="s">
        <v>199</v>
      </c>
      <c r="F27" s="13" t="s">
        <v>200</v>
      </c>
      <c r="G27" s="16" t="s">
        <v>130</v>
      </c>
      <c r="H27" s="1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59"/>
      <c r="B28" s="1" t="s">
        <v>85</v>
      </c>
      <c r="C28" s="13" t="s">
        <v>131</v>
      </c>
      <c r="D28" s="18" t="s">
        <v>201</v>
      </c>
      <c r="E28" s="15" t="s">
        <v>202</v>
      </c>
      <c r="F28" s="26" t="s">
        <v>203</v>
      </c>
      <c r="G28" s="16" t="s">
        <v>130</v>
      </c>
      <c r="H28" s="1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28.5" customHeight="1">
      <c r="A29" s="59"/>
      <c r="B29" s="1" t="s">
        <v>88</v>
      </c>
      <c r="C29" s="13" t="s">
        <v>131</v>
      </c>
      <c r="D29" s="18" t="s">
        <v>204</v>
      </c>
      <c r="E29" s="15" t="s">
        <v>205</v>
      </c>
      <c r="F29" s="26" t="s">
        <v>206</v>
      </c>
      <c r="G29" s="16" t="s">
        <v>130</v>
      </c>
      <c r="H29" s="1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59"/>
      <c r="B30" s="1" t="s">
        <v>91</v>
      </c>
      <c r="C30" s="13" t="s">
        <v>131</v>
      </c>
      <c r="D30" s="18" t="s">
        <v>207</v>
      </c>
      <c r="E30" s="15" t="s">
        <v>208</v>
      </c>
      <c r="F30" s="13" t="s">
        <v>209</v>
      </c>
      <c r="G30" s="16" t="s">
        <v>130</v>
      </c>
      <c r="H30" s="1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59"/>
      <c r="B31" s="1" t="s">
        <v>94</v>
      </c>
      <c r="C31" s="13" t="s">
        <v>131</v>
      </c>
      <c r="D31" s="18" t="s">
        <v>210</v>
      </c>
      <c r="E31" s="15" t="s">
        <v>211</v>
      </c>
      <c r="F31" s="13" t="s">
        <v>212</v>
      </c>
      <c r="G31" s="16" t="s">
        <v>130</v>
      </c>
      <c r="H31" s="1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28.5" customHeight="1">
      <c r="A32" s="58" t="s">
        <v>97</v>
      </c>
      <c r="B32" s="1" t="s">
        <v>98</v>
      </c>
      <c r="C32" s="13" t="s">
        <v>126</v>
      </c>
      <c r="D32" s="18" t="s">
        <v>213</v>
      </c>
      <c r="E32" s="15" t="s">
        <v>214</v>
      </c>
      <c r="F32" s="13" t="s">
        <v>215</v>
      </c>
      <c r="G32" s="16" t="s">
        <v>130</v>
      </c>
      <c r="H32" s="1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59"/>
      <c r="B33" s="1" t="s">
        <v>100</v>
      </c>
      <c r="C33" s="13" t="s">
        <v>131</v>
      </c>
      <c r="D33" s="31" t="s">
        <v>216</v>
      </c>
      <c r="E33" s="32" t="s">
        <v>217</v>
      </c>
      <c r="F33" s="13" t="s">
        <v>218</v>
      </c>
      <c r="G33" s="16" t="s">
        <v>130</v>
      </c>
      <c r="H33" s="1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59"/>
      <c r="B34" s="1" t="s">
        <v>102</v>
      </c>
      <c r="C34" s="13" t="s">
        <v>131</v>
      </c>
      <c r="D34" s="18" t="s">
        <v>219</v>
      </c>
      <c r="E34" s="33" t="s">
        <v>220</v>
      </c>
      <c r="F34" s="13" t="s">
        <v>221</v>
      </c>
      <c r="G34" s="16" t="s">
        <v>150</v>
      </c>
      <c r="H34" s="1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59"/>
      <c r="B35" s="1" t="s">
        <v>104</v>
      </c>
      <c r="C35" s="13" t="s">
        <v>131</v>
      </c>
      <c r="D35" s="14" t="s">
        <v>222</v>
      </c>
      <c r="E35" s="15" t="s">
        <v>223</v>
      </c>
      <c r="F35" s="13" t="s">
        <v>224</v>
      </c>
      <c r="G35" s="16" t="s">
        <v>130</v>
      </c>
      <c r="H35" s="1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59"/>
      <c r="B36" s="1" t="s">
        <v>106</v>
      </c>
      <c r="C36" s="13" t="s">
        <v>131</v>
      </c>
      <c r="D36" s="18" t="s">
        <v>225</v>
      </c>
      <c r="E36" s="15" t="s">
        <v>226</v>
      </c>
      <c r="F36" s="13" t="s">
        <v>227</v>
      </c>
      <c r="G36" s="16" t="s">
        <v>130</v>
      </c>
      <c r="H36" s="1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28.5" customHeight="1">
      <c r="A37" s="58" t="s">
        <v>108</v>
      </c>
      <c r="B37" s="1" t="s">
        <v>109</v>
      </c>
      <c r="C37" s="13" t="s">
        <v>165</v>
      </c>
      <c r="D37" s="18" t="s">
        <v>228</v>
      </c>
      <c r="E37" s="15" t="s">
        <v>229</v>
      </c>
      <c r="F37" s="34" t="s">
        <v>434</v>
      </c>
      <c r="G37" s="16" t="s">
        <v>130</v>
      </c>
      <c r="H37" s="1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28.5" customHeight="1">
      <c r="A38" s="59"/>
      <c r="B38" s="1" t="s">
        <v>111</v>
      </c>
      <c r="C38" s="13" t="s">
        <v>131</v>
      </c>
      <c r="D38" s="18" t="s">
        <v>230</v>
      </c>
      <c r="E38" s="15" t="s">
        <v>231</v>
      </c>
      <c r="F38" s="35" t="s">
        <v>435</v>
      </c>
      <c r="G38" s="36" t="s">
        <v>150</v>
      </c>
      <c r="H38" s="3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28.5" customHeight="1">
      <c r="A39" s="59"/>
      <c r="B39" s="1" t="s">
        <v>113</v>
      </c>
      <c r="C39" s="13" t="s">
        <v>131</v>
      </c>
      <c r="D39" s="38" t="s">
        <v>442</v>
      </c>
      <c r="E39" s="15" t="s">
        <v>113</v>
      </c>
      <c r="F39" s="34" t="s">
        <v>436</v>
      </c>
      <c r="G39" s="16" t="s">
        <v>150</v>
      </c>
      <c r="H39" s="1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28.5" customHeight="1">
      <c r="A40" s="59"/>
      <c r="B40" s="1" t="s">
        <v>115</v>
      </c>
      <c r="C40" s="13" t="s">
        <v>131</v>
      </c>
      <c r="D40" s="18" t="s">
        <v>232</v>
      </c>
      <c r="E40" s="39" t="s">
        <v>233</v>
      </c>
      <c r="F40" s="34" t="s">
        <v>437</v>
      </c>
      <c r="G40" s="16" t="s">
        <v>150</v>
      </c>
      <c r="H40" s="1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28.5" customHeight="1">
      <c r="A41" s="59"/>
      <c r="B41" s="1" t="s">
        <v>117</v>
      </c>
      <c r="C41" s="13" t="s">
        <v>131</v>
      </c>
      <c r="D41" s="14" t="s">
        <v>234</v>
      </c>
      <c r="E41" s="15" t="s">
        <v>235</v>
      </c>
      <c r="F41" s="27" t="s">
        <v>236</v>
      </c>
      <c r="G41" s="16" t="s">
        <v>130</v>
      </c>
      <c r="H41" s="1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28.5" customHeight="1">
      <c r="A42" s="58" t="s">
        <v>4</v>
      </c>
      <c r="B42" s="1" t="s">
        <v>5</v>
      </c>
      <c r="C42" s="13" t="s">
        <v>126</v>
      </c>
      <c r="D42" s="18" t="s">
        <v>237</v>
      </c>
      <c r="E42" s="15" t="s">
        <v>238</v>
      </c>
      <c r="F42" s="13" t="s">
        <v>239</v>
      </c>
      <c r="G42" s="16" t="s">
        <v>130</v>
      </c>
      <c r="H42" s="1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59"/>
      <c r="B43" s="1" t="s">
        <v>9</v>
      </c>
      <c r="C43" s="13" t="s">
        <v>131</v>
      </c>
      <c r="D43" s="14" t="s">
        <v>240</v>
      </c>
      <c r="E43" s="40" t="s">
        <v>241</v>
      </c>
      <c r="F43" s="13" t="s">
        <v>242</v>
      </c>
      <c r="G43" s="16" t="s">
        <v>130</v>
      </c>
      <c r="H43" s="1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59"/>
      <c r="B44" s="1" t="s">
        <v>12</v>
      </c>
      <c r="C44" s="13" t="s">
        <v>131</v>
      </c>
      <c r="D44" s="18" t="s">
        <v>243</v>
      </c>
      <c r="E44" s="15" t="s">
        <v>244</v>
      </c>
      <c r="F44" s="13" t="s">
        <v>245</v>
      </c>
      <c r="G44" s="16" t="s">
        <v>130</v>
      </c>
      <c r="H44" s="1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>
      <c r="A45" s="59"/>
      <c r="B45" s="1" t="s">
        <v>15</v>
      </c>
      <c r="C45" s="13" t="s">
        <v>131</v>
      </c>
      <c r="D45" s="18" t="s">
        <v>246</v>
      </c>
      <c r="E45" s="15" t="s">
        <v>247</v>
      </c>
      <c r="F45" s="13" t="s">
        <v>248</v>
      </c>
      <c r="G45" s="16" t="s">
        <v>130</v>
      </c>
      <c r="H45" s="1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28.5" customHeight="1">
      <c r="A46" s="59"/>
      <c r="B46" s="1" t="s">
        <v>18</v>
      </c>
      <c r="C46" s="13" t="s">
        <v>131</v>
      </c>
      <c r="D46" s="18" t="s">
        <v>249</v>
      </c>
      <c r="E46" s="15" t="s">
        <v>250</v>
      </c>
      <c r="F46" s="13" t="s">
        <v>251</v>
      </c>
      <c r="G46" s="16" t="s">
        <v>130</v>
      </c>
      <c r="H46" s="1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28.5" customHeight="1">
      <c r="A47" s="59"/>
      <c r="B47" s="1" t="s">
        <v>21</v>
      </c>
      <c r="C47" s="13" t="s">
        <v>131</v>
      </c>
      <c r="D47" s="41" t="s">
        <v>252</v>
      </c>
      <c r="E47" s="15" t="s">
        <v>253</v>
      </c>
      <c r="F47" s="42" t="s">
        <v>254</v>
      </c>
      <c r="G47" s="16" t="s">
        <v>150</v>
      </c>
      <c r="H47" s="1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>
      <c r="A48" s="59"/>
      <c r="B48" s="1" t="s">
        <v>25</v>
      </c>
      <c r="C48" s="13" t="s">
        <v>131</v>
      </c>
      <c r="D48" s="18" t="s">
        <v>255</v>
      </c>
      <c r="E48" s="15" t="s">
        <v>256</v>
      </c>
      <c r="F48" s="13" t="s">
        <v>257</v>
      </c>
      <c r="G48" s="16" t="s">
        <v>130</v>
      </c>
      <c r="H48" s="1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>
      <c r="A49" s="59"/>
      <c r="B49" s="1" t="s">
        <v>28</v>
      </c>
      <c r="C49" s="13" t="s">
        <v>131</v>
      </c>
      <c r="D49" s="18" t="s">
        <v>258</v>
      </c>
      <c r="E49" s="15" t="s">
        <v>259</v>
      </c>
      <c r="F49" s="26" t="s">
        <v>260</v>
      </c>
      <c r="G49" s="43" t="s">
        <v>130</v>
      </c>
      <c r="H49" s="1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28.5" customHeight="1">
      <c r="A50" s="1" t="s">
        <v>31</v>
      </c>
      <c r="B50" s="1" t="s">
        <v>32</v>
      </c>
      <c r="C50" s="13" t="s">
        <v>261</v>
      </c>
      <c r="D50" s="18" t="s">
        <v>262</v>
      </c>
      <c r="E50" s="15" t="s">
        <v>263</v>
      </c>
      <c r="F50" s="44" t="s">
        <v>438</v>
      </c>
      <c r="G50" s="16" t="s">
        <v>130</v>
      </c>
      <c r="H50" s="1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25.5" customHeight="1">
      <c r="A51" s="58" t="s">
        <v>35</v>
      </c>
      <c r="B51" s="1" t="s">
        <v>36</v>
      </c>
      <c r="C51" s="13" t="s">
        <v>126</v>
      </c>
      <c r="D51" s="18" t="s">
        <v>264</v>
      </c>
      <c r="E51" s="15" t="s">
        <v>265</v>
      </c>
      <c r="F51" s="13" t="s">
        <v>266</v>
      </c>
      <c r="G51" s="16" t="s">
        <v>130</v>
      </c>
      <c r="H51" s="1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>
      <c r="A52" s="59"/>
      <c r="B52" s="1" t="s">
        <v>39</v>
      </c>
      <c r="C52" s="13" t="s">
        <v>131</v>
      </c>
      <c r="D52" s="18" t="s">
        <v>267</v>
      </c>
      <c r="E52" s="15" t="s">
        <v>268</v>
      </c>
      <c r="F52" s="26" t="s">
        <v>269</v>
      </c>
      <c r="G52" s="16" t="s">
        <v>130</v>
      </c>
      <c r="H52" s="1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>
      <c r="A53" s="59"/>
      <c r="B53" s="1" t="s">
        <v>42</v>
      </c>
      <c r="C53" s="13" t="s">
        <v>131</v>
      </c>
      <c r="D53" s="18" t="s">
        <v>270</v>
      </c>
      <c r="E53" s="15" t="s">
        <v>271</v>
      </c>
      <c r="F53" s="13" t="s">
        <v>272</v>
      </c>
      <c r="G53" s="16" t="s">
        <v>130</v>
      </c>
      <c r="H53" s="1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>
      <c r="A54" s="59"/>
      <c r="B54" s="1" t="s">
        <v>46</v>
      </c>
      <c r="C54" s="13" t="s">
        <v>131</v>
      </c>
      <c r="D54" s="18" t="s">
        <v>273</v>
      </c>
      <c r="E54" s="15" t="s">
        <v>274</v>
      </c>
      <c r="F54" s="13" t="s">
        <v>275</v>
      </c>
      <c r="G54" s="16" t="s">
        <v>130</v>
      </c>
      <c r="H54" s="1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28.5" customHeight="1">
      <c r="A55" s="58" t="s">
        <v>49</v>
      </c>
      <c r="B55" s="1" t="s">
        <v>50</v>
      </c>
      <c r="C55" s="13" t="s">
        <v>165</v>
      </c>
      <c r="D55" s="14" t="s">
        <v>276</v>
      </c>
      <c r="E55" s="40" t="s">
        <v>277</v>
      </c>
      <c r="F55" s="45" t="s">
        <v>278</v>
      </c>
      <c r="G55" s="16" t="s">
        <v>150</v>
      </c>
      <c r="H55" s="1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>
      <c r="A56" s="59"/>
      <c r="B56" s="1" t="s">
        <v>53</v>
      </c>
      <c r="C56" s="13" t="s">
        <v>131</v>
      </c>
      <c r="D56" s="18" t="s">
        <v>279</v>
      </c>
      <c r="E56" s="15" t="s">
        <v>280</v>
      </c>
      <c r="F56" s="13" t="s">
        <v>281</v>
      </c>
      <c r="G56" s="16" t="s">
        <v>130</v>
      </c>
      <c r="H56" s="1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>
      <c r="A57" s="59"/>
      <c r="B57" s="1" t="s">
        <v>56</v>
      </c>
      <c r="C57" s="13" t="s">
        <v>131</v>
      </c>
      <c r="D57" s="18" t="s">
        <v>282</v>
      </c>
      <c r="E57" s="15" t="s">
        <v>283</v>
      </c>
      <c r="F57" s="25" t="s">
        <v>284</v>
      </c>
      <c r="G57" s="46" t="s">
        <v>150</v>
      </c>
      <c r="H57" s="1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>
      <c r="A58" s="59"/>
      <c r="B58" s="1" t="s">
        <v>59</v>
      </c>
      <c r="C58" s="13" t="s">
        <v>131</v>
      </c>
      <c r="D58" s="18" t="s">
        <v>285</v>
      </c>
      <c r="E58" s="47" t="s">
        <v>286</v>
      </c>
      <c r="F58" s="13" t="s">
        <v>287</v>
      </c>
      <c r="G58" s="16" t="s">
        <v>130</v>
      </c>
      <c r="H58" s="1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28.5" customHeight="1">
      <c r="A59" s="58" t="s">
        <v>62</v>
      </c>
      <c r="B59" s="1" t="s">
        <v>63</v>
      </c>
      <c r="C59" s="13" t="s">
        <v>126</v>
      </c>
      <c r="D59" s="20" t="s">
        <v>288</v>
      </c>
      <c r="E59" s="15" t="s">
        <v>289</v>
      </c>
      <c r="F59" s="27" t="s">
        <v>439</v>
      </c>
      <c r="G59" s="16" t="s">
        <v>150</v>
      </c>
      <c r="H59" s="1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28.5" customHeight="1">
      <c r="A60" s="59"/>
      <c r="B60" s="1" t="s">
        <v>66</v>
      </c>
      <c r="C60" s="13" t="s">
        <v>131</v>
      </c>
      <c r="D60" s="18" t="s">
        <v>290</v>
      </c>
      <c r="E60" s="15" t="s">
        <v>291</v>
      </c>
      <c r="F60" s="13" t="s">
        <v>292</v>
      </c>
      <c r="G60" s="16" t="s">
        <v>130</v>
      </c>
      <c r="H60" s="1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28.5" customHeight="1">
      <c r="A61" s="59"/>
      <c r="B61" s="1" t="s">
        <v>70</v>
      </c>
      <c r="C61" s="13" t="s">
        <v>131</v>
      </c>
      <c r="D61" s="18" t="s">
        <v>293</v>
      </c>
      <c r="E61" s="15" t="s">
        <v>294</v>
      </c>
      <c r="F61" s="13" t="s">
        <v>295</v>
      </c>
      <c r="G61" s="16" t="s">
        <v>130</v>
      </c>
      <c r="H61" s="1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>
      <c r="A62" s="59"/>
      <c r="B62" s="1" t="s">
        <v>74</v>
      </c>
      <c r="C62" s="13" t="s">
        <v>131</v>
      </c>
      <c r="D62" s="18" t="s">
        <v>296</v>
      </c>
      <c r="E62" s="15" t="s">
        <v>297</v>
      </c>
      <c r="F62" s="13" t="s">
        <v>298</v>
      </c>
      <c r="G62" s="16" t="s">
        <v>130</v>
      </c>
      <c r="H62" s="1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>
      <c r="A63" s="59"/>
      <c r="B63" s="1" t="s">
        <v>77</v>
      </c>
      <c r="C63" s="13" t="s">
        <v>131</v>
      </c>
      <c r="D63" s="18" t="s">
        <v>299</v>
      </c>
      <c r="E63" s="15" t="s">
        <v>300</v>
      </c>
      <c r="F63" s="13" t="s">
        <v>301</v>
      </c>
      <c r="G63" s="16" t="s">
        <v>130</v>
      </c>
      <c r="H63" s="1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>
      <c r="A64" s="59"/>
      <c r="B64" s="1" t="s">
        <v>80</v>
      </c>
      <c r="C64" s="13" t="s">
        <v>131</v>
      </c>
      <c r="D64" s="18" t="s">
        <v>302</v>
      </c>
      <c r="E64" s="15" t="s">
        <v>303</v>
      </c>
      <c r="F64" s="13" t="s">
        <v>304</v>
      </c>
      <c r="G64" s="16" t="s">
        <v>130</v>
      </c>
      <c r="H64" s="1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>
      <c r="A65" s="59"/>
      <c r="B65" s="1" t="s">
        <v>83</v>
      </c>
      <c r="C65" s="13" t="s">
        <v>131</v>
      </c>
      <c r="D65" s="18" t="s">
        <v>305</v>
      </c>
      <c r="E65" s="15" t="s">
        <v>306</v>
      </c>
      <c r="F65" s="13" t="s">
        <v>307</v>
      </c>
      <c r="G65" s="16" t="s">
        <v>130</v>
      </c>
      <c r="H65" s="1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>
      <c r="A66" s="59"/>
      <c r="B66" s="1" t="s">
        <v>86</v>
      </c>
      <c r="C66" s="13" t="s">
        <v>131</v>
      </c>
      <c r="D66" s="18" t="s">
        <v>308</v>
      </c>
      <c r="E66" s="15" t="s">
        <v>309</v>
      </c>
      <c r="F66" s="13" t="s">
        <v>310</v>
      </c>
      <c r="G66" s="16" t="s">
        <v>130</v>
      </c>
      <c r="H66" s="1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28.5" customHeight="1">
      <c r="A67" s="59"/>
      <c r="B67" s="1" t="s">
        <v>89</v>
      </c>
      <c r="C67" s="13" t="s">
        <v>131</v>
      </c>
      <c r="D67" s="18" t="s">
        <v>311</v>
      </c>
      <c r="E67" s="15" t="s">
        <v>312</v>
      </c>
      <c r="F67" s="13" t="s">
        <v>313</v>
      </c>
      <c r="G67" s="16" t="s">
        <v>130</v>
      </c>
      <c r="H67" s="1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28.5" customHeight="1">
      <c r="A68" s="59"/>
      <c r="B68" s="1" t="s">
        <v>92</v>
      </c>
      <c r="C68" s="13" t="s">
        <v>131</v>
      </c>
      <c r="D68" s="18" t="s">
        <v>314</v>
      </c>
      <c r="E68" s="15" t="s">
        <v>315</v>
      </c>
      <c r="F68" s="13" t="s">
        <v>316</v>
      </c>
      <c r="G68" s="16" t="s">
        <v>130</v>
      </c>
      <c r="H68" s="1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28.5" customHeight="1">
      <c r="A69" s="58" t="s">
        <v>95</v>
      </c>
      <c r="B69" s="1" t="s">
        <v>96</v>
      </c>
      <c r="C69" s="13" t="s">
        <v>126</v>
      </c>
      <c r="D69" s="18" t="s">
        <v>317</v>
      </c>
      <c r="E69" s="15" t="s">
        <v>318</v>
      </c>
      <c r="F69" s="27" t="s">
        <v>319</v>
      </c>
      <c r="G69" s="16" t="s">
        <v>130</v>
      </c>
      <c r="H69" s="1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28.5" customHeight="1">
      <c r="A70" s="59"/>
      <c r="B70" s="1" t="s">
        <v>99</v>
      </c>
      <c r="C70" s="13" t="s">
        <v>131</v>
      </c>
      <c r="D70" s="48" t="s">
        <v>320</v>
      </c>
      <c r="E70" s="15" t="s">
        <v>321</v>
      </c>
      <c r="F70" s="13" t="s">
        <v>322</v>
      </c>
      <c r="G70" s="16" t="s">
        <v>150</v>
      </c>
      <c r="H70" s="1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>
      <c r="A71" s="59"/>
      <c r="B71" s="1" t="s">
        <v>101</v>
      </c>
      <c r="C71" s="13" t="s">
        <v>131</v>
      </c>
      <c r="D71" s="18" t="s">
        <v>323</v>
      </c>
      <c r="E71" s="21" t="s">
        <v>324</v>
      </c>
      <c r="F71" s="27" t="s">
        <v>325</v>
      </c>
      <c r="G71" s="16" t="s">
        <v>150</v>
      </c>
      <c r="H71" s="1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>
      <c r="A72" s="59"/>
      <c r="B72" s="2" t="s">
        <v>326</v>
      </c>
      <c r="C72" s="13" t="s">
        <v>131</v>
      </c>
      <c r="D72" s="18" t="s">
        <v>327</v>
      </c>
      <c r="E72" s="15" t="s">
        <v>328</v>
      </c>
      <c r="F72" s="13" t="s">
        <v>329</v>
      </c>
      <c r="G72" s="16" t="s">
        <v>130</v>
      </c>
      <c r="H72" s="1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>
      <c r="A73" s="59"/>
      <c r="B73" s="49" t="s">
        <v>330</v>
      </c>
      <c r="C73" s="13" t="s">
        <v>131</v>
      </c>
      <c r="D73" s="18" t="s">
        <v>331</v>
      </c>
      <c r="E73" s="40" t="s">
        <v>332</v>
      </c>
      <c r="F73" s="25" t="s">
        <v>333</v>
      </c>
      <c r="G73" s="16" t="s">
        <v>150</v>
      </c>
      <c r="H73" s="1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>
      <c r="A74" s="59"/>
      <c r="B74" s="49" t="s">
        <v>334</v>
      </c>
      <c r="C74" s="13" t="s">
        <v>131</v>
      </c>
      <c r="D74" s="18" t="s">
        <v>335</v>
      </c>
      <c r="E74" s="33" t="s">
        <v>336</v>
      </c>
      <c r="F74" s="27" t="s">
        <v>337</v>
      </c>
      <c r="G74" s="16" t="s">
        <v>150</v>
      </c>
      <c r="H74" s="1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>
      <c r="A75" s="59"/>
      <c r="B75" s="2" t="s">
        <v>338</v>
      </c>
      <c r="C75" s="13" t="s">
        <v>131</v>
      </c>
      <c r="D75" s="18" t="s">
        <v>339</v>
      </c>
      <c r="E75" s="33" t="s">
        <v>340</v>
      </c>
      <c r="F75" s="27" t="s">
        <v>341</v>
      </c>
      <c r="G75" s="16" t="s">
        <v>150</v>
      </c>
      <c r="H75" s="1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>
      <c r="A76" s="59"/>
      <c r="B76" s="2" t="s">
        <v>342</v>
      </c>
      <c r="C76" s="13" t="s">
        <v>131</v>
      </c>
      <c r="D76" s="18" t="s">
        <v>343</v>
      </c>
      <c r="E76" s="40" t="s">
        <v>344</v>
      </c>
      <c r="F76" s="13" t="s">
        <v>345</v>
      </c>
      <c r="G76" s="16" t="s">
        <v>130</v>
      </c>
      <c r="H76" s="17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28.5" customHeight="1">
      <c r="A77" s="59"/>
      <c r="B77" s="1" t="s">
        <v>346</v>
      </c>
      <c r="C77" s="13" t="s">
        <v>131</v>
      </c>
      <c r="D77" s="18" t="s">
        <v>347</v>
      </c>
      <c r="E77" s="15" t="s">
        <v>348</v>
      </c>
      <c r="F77" s="50" t="s">
        <v>349</v>
      </c>
      <c r="G77" s="16" t="s">
        <v>150</v>
      </c>
      <c r="H77" s="1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>
      <c r="A78" s="59"/>
      <c r="B78" s="1" t="s">
        <v>116</v>
      </c>
      <c r="C78" s="13" t="s">
        <v>131</v>
      </c>
      <c r="D78" s="18" t="s">
        <v>350</v>
      </c>
      <c r="E78" s="15" t="s">
        <v>351</v>
      </c>
      <c r="F78" s="27" t="s">
        <v>352</v>
      </c>
      <c r="G78" s="16" t="s">
        <v>130</v>
      </c>
      <c r="H78" s="17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28.5" customHeight="1">
      <c r="A79" s="58" t="s">
        <v>6</v>
      </c>
      <c r="B79" s="1" t="s">
        <v>7</v>
      </c>
      <c r="C79" s="13" t="s">
        <v>126</v>
      </c>
      <c r="D79" s="18" t="s">
        <v>353</v>
      </c>
      <c r="E79" s="21" t="s">
        <v>354</v>
      </c>
      <c r="F79" s="26" t="s">
        <v>355</v>
      </c>
      <c r="G79" s="16" t="s">
        <v>150</v>
      </c>
      <c r="H79" s="17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>
      <c r="A80" s="59"/>
      <c r="B80" s="1" t="s">
        <v>10</v>
      </c>
      <c r="C80" s="13" t="s">
        <v>131</v>
      </c>
      <c r="D80" s="18" t="s">
        <v>356</v>
      </c>
      <c r="E80" s="15" t="s">
        <v>357</v>
      </c>
      <c r="F80" s="13" t="s">
        <v>358</v>
      </c>
      <c r="G80" s="16" t="s">
        <v>130</v>
      </c>
      <c r="H80" s="1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28.5" customHeight="1">
      <c r="A81" s="59"/>
      <c r="B81" s="1" t="s">
        <v>13</v>
      </c>
      <c r="C81" s="13" t="s">
        <v>131</v>
      </c>
      <c r="D81" s="20" t="s">
        <v>359</v>
      </c>
      <c r="E81" s="51" t="s">
        <v>360</v>
      </c>
      <c r="F81" s="27" t="s">
        <v>361</v>
      </c>
      <c r="G81" s="16" t="s">
        <v>150</v>
      </c>
      <c r="H81" s="17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28.5" customHeight="1">
      <c r="A82" s="59"/>
      <c r="B82" s="1" t="s">
        <v>16</v>
      </c>
      <c r="C82" s="13" t="s">
        <v>131</v>
      </c>
      <c r="D82" s="18" t="s">
        <v>362</v>
      </c>
      <c r="E82" s="52" t="s">
        <v>363</v>
      </c>
      <c r="F82" s="26" t="s">
        <v>364</v>
      </c>
      <c r="G82" s="16" t="s">
        <v>130</v>
      </c>
      <c r="H82" s="17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28.5" customHeight="1">
      <c r="A83" s="59"/>
      <c r="B83" s="1" t="s">
        <v>19</v>
      </c>
      <c r="C83" s="13" t="s">
        <v>131</v>
      </c>
      <c r="D83" s="18" t="s">
        <v>365</v>
      </c>
      <c r="E83" s="52" t="s">
        <v>366</v>
      </c>
      <c r="F83" s="26" t="s">
        <v>367</v>
      </c>
      <c r="G83" s="16" t="s">
        <v>130</v>
      </c>
      <c r="H83" s="1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28.5" customHeight="1">
      <c r="A84" s="58" t="s">
        <v>22</v>
      </c>
      <c r="B84" s="1" t="s">
        <v>23</v>
      </c>
      <c r="C84" s="13" t="s">
        <v>126</v>
      </c>
      <c r="D84" s="18" t="s">
        <v>368</v>
      </c>
      <c r="E84" s="52" t="s">
        <v>369</v>
      </c>
      <c r="F84" s="13" t="s">
        <v>370</v>
      </c>
      <c r="G84" s="16" t="s">
        <v>130</v>
      </c>
      <c r="H84" s="1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>
      <c r="A85" s="59"/>
      <c r="B85" s="1" t="s">
        <v>26</v>
      </c>
      <c r="C85" s="13" t="s">
        <v>131</v>
      </c>
      <c r="D85" s="18" t="s">
        <v>371</v>
      </c>
      <c r="E85" s="52" t="s">
        <v>372</v>
      </c>
      <c r="F85" s="13" t="s">
        <v>373</v>
      </c>
      <c r="G85" s="16" t="s">
        <v>130</v>
      </c>
      <c r="H85" s="17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>
      <c r="A86" s="59"/>
      <c r="B86" s="1" t="s">
        <v>29</v>
      </c>
      <c r="C86" s="13" t="s">
        <v>131</v>
      </c>
      <c r="D86" s="18" t="s">
        <v>374</v>
      </c>
      <c r="E86" s="52" t="s">
        <v>375</v>
      </c>
      <c r="F86" s="13" t="s">
        <v>376</v>
      </c>
      <c r="G86" s="23" t="s">
        <v>130</v>
      </c>
      <c r="H86" s="17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>
      <c r="A87" s="59"/>
      <c r="B87" s="1" t="s">
        <v>33</v>
      </c>
      <c r="C87" s="13" t="s">
        <v>131</v>
      </c>
      <c r="D87" s="18" t="s">
        <v>377</v>
      </c>
      <c r="E87" s="52" t="s">
        <v>378</v>
      </c>
      <c r="F87" s="29" t="s">
        <v>440</v>
      </c>
      <c r="G87" s="16" t="s">
        <v>130</v>
      </c>
      <c r="H87" s="17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>
      <c r="A88" s="59"/>
      <c r="B88" s="1" t="s">
        <v>37</v>
      </c>
      <c r="C88" s="13" t="s">
        <v>131</v>
      </c>
      <c r="D88" s="18" t="s">
        <v>379</v>
      </c>
      <c r="E88" s="52" t="s">
        <v>380</v>
      </c>
      <c r="F88" s="25" t="s">
        <v>381</v>
      </c>
      <c r="G88" s="16" t="s">
        <v>150</v>
      </c>
      <c r="H88" s="1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>
      <c r="A89" s="59"/>
      <c r="B89" s="1" t="s">
        <v>40</v>
      </c>
      <c r="C89" s="13" t="s">
        <v>131</v>
      </c>
      <c r="D89" s="18" t="s">
        <v>382</v>
      </c>
      <c r="E89" s="52" t="s">
        <v>383</v>
      </c>
      <c r="F89" s="13" t="s">
        <v>384</v>
      </c>
      <c r="G89" s="16" t="s">
        <v>130</v>
      </c>
      <c r="H89" s="17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>
      <c r="A90" s="59"/>
      <c r="B90" s="1" t="s">
        <v>43</v>
      </c>
      <c r="C90" s="13" t="s">
        <v>131</v>
      </c>
      <c r="D90" s="18" t="s">
        <v>385</v>
      </c>
      <c r="E90" s="52" t="s">
        <v>386</v>
      </c>
      <c r="F90" s="13" t="s">
        <v>387</v>
      </c>
      <c r="G90" s="16" t="s">
        <v>130</v>
      </c>
      <c r="H90" s="17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>
      <c r="A91" s="59"/>
      <c r="B91" s="1" t="s">
        <v>47</v>
      </c>
      <c r="C91" s="13" t="s">
        <v>131</v>
      </c>
      <c r="D91" s="18" t="s">
        <v>388</v>
      </c>
      <c r="E91" s="52" t="s">
        <v>389</v>
      </c>
      <c r="F91" s="13" t="s">
        <v>390</v>
      </c>
      <c r="G91" s="16" t="s">
        <v>130</v>
      </c>
      <c r="H91" s="17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>
      <c r="A92" s="59"/>
      <c r="B92" s="1" t="s">
        <v>51</v>
      </c>
      <c r="C92" s="13" t="s">
        <v>131</v>
      </c>
      <c r="D92" s="18" t="s">
        <v>391</v>
      </c>
      <c r="E92" s="15" t="s">
        <v>392</v>
      </c>
      <c r="F92" s="13" t="s">
        <v>393</v>
      </c>
      <c r="G92" s="16" t="s">
        <v>130</v>
      </c>
      <c r="H92" s="17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>
      <c r="A93" s="59"/>
      <c r="B93" s="1" t="s">
        <v>54</v>
      </c>
      <c r="C93" s="13" t="s">
        <v>131</v>
      </c>
      <c r="D93" s="18" t="s">
        <v>394</v>
      </c>
      <c r="E93" s="39" t="s">
        <v>395</v>
      </c>
      <c r="F93" s="13" t="s">
        <v>396</v>
      </c>
      <c r="G93" s="16" t="s">
        <v>150</v>
      </c>
      <c r="H93" s="17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>
      <c r="A94" s="59"/>
      <c r="B94" s="1" t="s">
        <v>57</v>
      </c>
      <c r="C94" s="13" t="s">
        <v>131</v>
      </c>
      <c r="D94" s="18" t="s">
        <v>397</v>
      </c>
      <c r="E94" s="15" t="s">
        <v>398</v>
      </c>
      <c r="F94" s="13" t="s">
        <v>399</v>
      </c>
      <c r="G94" s="16" t="s">
        <v>130</v>
      </c>
      <c r="H94" s="17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>
      <c r="A95" s="59"/>
      <c r="B95" s="1" t="s">
        <v>60</v>
      </c>
      <c r="C95" s="13" t="s">
        <v>131</v>
      </c>
      <c r="D95" s="18" t="s">
        <v>400</v>
      </c>
      <c r="E95" s="15" t="s">
        <v>401</v>
      </c>
      <c r="F95" s="13" t="s">
        <v>402</v>
      </c>
      <c r="G95" s="16" t="s">
        <v>130</v>
      </c>
      <c r="H95" s="17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>
      <c r="A96" s="59"/>
      <c r="B96" s="1" t="s">
        <v>64</v>
      </c>
      <c r="C96" s="13" t="s">
        <v>131</v>
      </c>
      <c r="D96" s="24" t="s">
        <v>403</v>
      </c>
      <c r="E96" s="39" t="s">
        <v>404</v>
      </c>
      <c r="F96" s="13" t="s">
        <v>405</v>
      </c>
      <c r="G96" s="16" t="s">
        <v>150</v>
      </c>
      <c r="H96" s="1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28.5" customHeight="1">
      <c r="A97" s="58" t="s">
        <v>67</v>
      </c>
      <c r="B97" s="1" t="s">
        <v>68</v>
      </c>
      <c r="C97" s="13" t="s">
        <v>126</v>
      </c>
      <c r="D97" s="18" t="s">
        <v>406</v>
      </c>
      <c r="E97" s="21" t="s">
        <v>407</v>
      </c>
      <c r="F97" s="26" t="s">
        <v>408</v>
      </c>
      <c r="G97" s="16" t="s">
        <v>150</v>
      </c>
      <c r="H97" s="1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>
      <c r="A98" s="59"/>
      <c r="B98" s="1" t="s">
        <v>71</v>
      </c>
      <c r="C98" s="13" t="s">
        <v>131</v>
      </c>
      <c r="D98" s="18" t="s">
        <v>409</v>
      </c>
      <c r="E98" s="15" t="s">
        <v>410</v>
      </c>
      <c r="F98" s="28" t="s">
        <v>411</v>
      </c>
      <c r="G98" s="16" t="s">
        <v>150</v>
      </c>
      <c r="H98" s="1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>
      <c r="A99" s="59"/>
      <c r="B99" s="1" t="s">
        <v>75</v>
      </c>
      <c r="C99" s="13" t="s">
        <v>131</v>
      </c>
      <c r="D99" s="18" t="s">
        <v>412</v>
      </c>
      <c r="E99" s="15" t="s">
        <v>413</v>
      </c>
      <c r="F99" s="27" t="s">
        <v>414</v>
      </c>
      <c r="G99" s="16" t="s">
        <v>130</v>
      </c>
      <c r="H99" s="1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>
      <c r="A100" s="59"/>
      <c r="B100" s="1" t="s">
        <v>78</v>
      </c>
      <c r="C100" s="13" t="s">
        <v>131</v>
      </c>
      <c r="D100" s="18" t="s">
        <v>415</v>
      </c>
      <c r="E100" s="15" t="s">
        <v>416</v>
      </c>
      <c r="F100" s="13" t="s">
        <v>417</v>
      </c>
      <c r="G100" s="16" t="s">
        <v>130</v>
      </c>
      <c r="H100" s="17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>
      <c r="A101" s="59"/>
      <c r="B101" s="1" t="s">
        <v>81</v>
      </c>
      <c r="C101" s="13" t="s">
        <v>131</v>
      </c>
      <c r="D101" s="18" t="s">
        <v>418</v>
      </c>
      <c r="E101" s="15" t="s">
        <v>419</v>
      </c>
      <c r="F101" s="25" t="s">
        <v>420</v>
      </c>
      <c r="G101" s="16" t="s">
        <v>150</v>
      </c>
      <c r="H101" s="17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>
      <c r="A102" s="59"/>
      <c r="B102" s="1" t="s">
        <v>84</v>
      </c>
      <c r="C102" s="13" t="s">
        <v>131</v>
      </c>
      <c r="D102" s="18" t="s">
        <v>421</v>
      </c>
      <c r="E102" s="15" t="s">
        <v>422</v>
      </c>
      <c r="F102" s="13" t="s">
        <v>423</v>
      </c>
      <c r="G102" s="16" t="s">
        <v>130</v>
      </c>
      <c r="H102" s="1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>
      <c r="A103" s="59"/>
      <c r="B103" s="1" t="s">
        <v>87</v>
      </c>
      <c r="C103" s="13" t="s">
        <v>131</v>
      </c>
      <c r="D103" s="18" t="s">
        <v>424</v>
      </c>
      <c r="E103" s="15" t="s">
        <v>425</v>
      </c>
      <c r="F103" s="27" t="s">
        <v>426</v>
      </c>
      <c r="G103" s="16" t="s">
        <v>150</v>
      </c>
      <c r="H103" s="1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>
      <c r="A104" s="59"/>
      <c r="B104" s="1" t="s">
        <v>90</v>
      </c>
      <c r="C104" s="13" t="s">
        <v>131</v>
      </c>
      <c r="D104" s="18" t="s">
        <v>427</v>
      </c>
      <c r="E104" s="15" t="s">
        <v>428</v>
      </c>
      <c r="F104" s="13" t="s">
        <v>429</v>
      </c>
      <c r="G104" s="16" t="s">
        <v>130</v>
      </c>
      <c r="H104" s="1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>
      <c r="A105" s="59"/>
      <c r="B105" s="1" t="s">
        <v>93</v>
      </c>
      <c r="C105" s="13" t="s">
        <v>131</v>
      </c>
      <c r="D105" s="18" t="s">
        <v>430</v>
      </c>
      <c r="E105" s="15" t="s">
        <v>431</v>
      </c>
      <c r="F105" s="13" t="s">
        <v>432</v>
      </c>
      <c r="G105" s="16" t="s">
        <v>130</v>
      </c>
      <c r="H105" s="1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>
      <c r="A106" s="3"/>
      <c r="B106" s="7"/>
      <c r="C106" s="3"/>
      <c r="D106" s="3"/>
      <c r="E106" s="3"/>
      <c r="F106" s="3"/>
      <c r="G106" s="5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>
      <c r="A107" s="3"/>
      <c r="B107" s="7"/>
      <c r="C107" s="3"/>
      <c r="D107" s="3"/>
      <c r="E107" s="3"/>
      <c r="F107" s="3"/>
      <c r="G107" s="5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>
      <c r="A108" s="3"/>
      <c r="B108" s="7"/>
      <c r="C108" s="3"/>
      <c r="D108" s="3"/>
      <c r="E108" s="3"/>
      <c r="F108" s="3"/>
      <c r="G108" s="5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>
      <c r="A109" s="3"/>
      <c r="B109" s="7"/>
      <c r="C109" s="3"/>
      <c r="D109" s="3"/>
      <c r="E109" s="3"/>
      <c r="F109" s="3"/>
      <c r="G109" s="5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>
      <c r="A110" s="3"/>
      <c r="B110" s="7"/>
      <c r="C110" s="3"/>
      <c r="D110" s="3"/>
      <c r="E110" s="3"/>
      <c r="F110" s="3"/>
      <c r="G110" s="5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>
      <c r="A111" s="3"/>
      <c r="B111" s="7"/>
      <c r="C111" s="3"/>
      <c r="D111" s="3"/>
      <c r="E111" s="3"/>
      <c r="F111" s="3"/>
      <c r="G111" s="5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>
      <c r="A112" s="3"/>
      <c r="B112" s="7"/>
      <c r="C112" s="3"/>
      <c r="D112" s="3"/>
      <c r="E112" s="3"/>
      <c r="F112" s="3"/>
      <c r="G112" s="5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>
      <c r="A113" s="3"/>
      <c r="B113" s="7"/>
      <c r="C113" s="3"/>
      <c r="D113" s="3"/>
      <c r="E113" s="3"/>
      <c r="F113" s="3"/>
      <c r="G113" s="5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>
      <c r="A114" s="3"/>
      <c r="B114" s="7"/>
      <c r="C114" s="3"/>
      <c r="D114" s="3"/>
      <c r="E114" s="3"/>
      <c r="F114" s="3"/>
      <c r="G114" s="5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>
      <c r="A115" s="3"/>
      <c r="B115" s="7"/>
      <c r="C115" s="3"/>
      <c r="D115" s="3"/>
      <c r="E115" s="3"/>
      <c r="F115" s="3"/>
      <c r="G115" s="5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>
      <c r="A116" s="3"/>
      <c r="B116" s="7"/>
      <c r="C116" s="3"/>
      <c r="D116" s="3"/>
      <c r="E116" s="3"/>
      <c r="F116" s="3"/>
      <c r="G116" s="5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>
      <c r="A117" s="3"/>
      <c r="B117" s="7"/>
      <c r="C117" s="3"/>
      <c r="D117" s="3"/>
      <c r="E117" s="3"/>
      <c r="F117" s="3"/>
      <c r="G117" s="5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>
      <c r="A118" s="3"/>
      <c r="B118" s="7"/>
      <c r="C118" s="3"/>
      <c r="D118" s="3"/>
      <c r="E118" s="3"/>
      <c r="F118" s="3"/>
      <c r="G118" s="5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>
      <c r="A119" s="3"/>
      <c r="B119" s="7"/>
      <c r="C119" s="3"/>
      <c r="D119" s="3"/>
      <c r="E119" s="3"/>
      <c r="F119" s="3"/>
      <c r="G119" s="5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>
      <c r="A120" s="3"/>
      <c r="B120" s="7"/>
      <c r="C120" s="3"/>
      <c r="D120" s="3"/>
      <c r="E120" s="3"/>
      <c r="F120" s="3"/>
      <c r="G120" s="5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>
      <c r="A121" s="3"/>
      <c r="B121" s="7"/>
      <c r="C121" s="3"/>
      <c r="D121" s="3"/>
      <c r="E121" s="3"/>
      <c r="F121" s="3"/>
      <c r="G121" s="5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>
      <c r="A122" s="3"/>
      <c r="B122" s="7"/>
      <c r="C122" s="3"/>
      <c r="D122" s="3"/>
      <c r="E122" s="3"/>
      <c r="F122" s="3"/>
      <c r="G122" s="5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>
      <c r="A123" s="3"/>
      <c r="B123" s="7"/>
      <c r="C123" s="3"/>
      <c r="D123" s="3"/>
      <c r="E123" s="3"/>
      <c r="F123" s="3"/>
      <c r="G123" s="5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>
      <c r="A124" s="3"/>
      <c r="B124" s="7"/>
      <c r="C124" s="3"/>
      <c r="D124" s="3"/>
      <c r="E124" s="3"/>
      <c r="F124" s="3"/>
      <c r="G124" s="5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>
      <c r="A125" s="3"/>
      <c r="B125" s="7"/>
      <c r="C125" s="3"/>
      <c r="D125" s="3"/>
      <c r="E125" s="3"/>
      <c r="F125" s="3"/>
      <c r="G125" s="5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>
      <c r="A126" s="3"/>
      <c r="B126" s="7"/>
      <c r="C126" s="3"/>
      <c r="D126" s="3"/>
      <c r="E126" s="3"/>
      <c r="F126" s="3"/>
      <c r="G126" s="5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>
      <c r="A127" s="3"/>
      <c r="B127" s="7"/>
      <c r="C127" s="3"/>
      <c r="D127" s="3"/>
      <c r="E127" s="3"/>
      <c r="F127" s="3"/>
      <c r="G127" s="5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>
      <c r="A128" s="3"/>
      <c r="B128" s="7"/>
      <c r="C128" s="3"/>
      <c r="D128" s="3"/>
      <c r="E128" s="3"/>
      <c r="F128" s="3"/>
      <c r="G128" s="5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>
      <c r="A129" s="3"/>
      <c r="B129" s="7"/>
      <c r="C129" s="3"/>
      <c r="D129" s="3"/>
      <c r="E129" s="3"/>
      <c r="F129" s="3"/>
      <c r="G129" s="5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>
      <c r="A130" s="3"/>
      <c r="B130" s="7"/>
      <c r="C130" s="3"/>
      <c r="D130" s="3"/>
      <c r="E130" s="3"/>
      <c r="F130" s="3"/>
      <c r="G130" s="5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>
      <c r="A131" s="3"/>
      <c r="B131" s="7"/>
      <c r="C131" s="3"/>
      <c r="D131" s="3"/>
      <c r="E131" s="3"/>
      <c r="F131" s="3"/>
      <c r="G131" s="5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>
      <c r="A132" s="3"/>
      <c r="B132" s="7"/>
      <c r="C132" s="3"/>
      <c r="D132" s="3"/>
      <c r="E132" s="3"/>
      <c r="F132" s="3"/>
      <c r="G132" s="5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>
      <c r="A133" s="3"/>
      <c r="B133" s="7"/>
      <c r="C133" s="3"/>
      <c r="D133" s="3"/>
      <c r="E133" s="3"/>
      <c r="F133" s="3"/>
      <c r="G133" s="5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>
      <c r="A134" s="3"/>
      <c r="B134" s="7"/>
      <c r="C134" s="3"/>
      <c r="D134" s="3"/>
      <c r="E134" s="3"/>
      <c r="F134" s="3"/>
      <c r="G134" s="5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>
      <c r="A135" s="3"/>
      <c r="B135" s="7"/>
      <c r="C135" s="3"/>
      <c r="D135" s="3"/>
      <c r="E135" s="3"/>
      <c r="F135" s="3"/>
      <c r="G135" s="5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>
      <c r="A136" s="3"/>
      <c r="B136" s="7"/>
      <c r="C136" s="3"/>
      <c r="D136" s="3"/>
      <c r="E136" s="3"/>
      <c r="F136" s="3"/>
      <c r="G136" s="5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>
      <c r="A137" s="3"/>
      <c r="B137" s="7"/>
      <c r="C137" s="3"/>
      <c r="D137" s="3"/>
      <c r="E137" s="3"/>
      <c r="F137" s="3"/>
      <c r="G137" s="5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>
      <c r="A138" s="3"/>
      <c r="B138" s="7"/>
      <c r="C138" s="3"/>
      <c r="D138" s="3"/>
      <c r="E138" s="3"/>
      <c r="F138" s="3"/>
      <c r="G138" s="5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>
      <c r="A139" s="3"/>
      <c r="B139" s="7"/>
      <c r="C139" s="3"/>
      <c r="D139" s="3"/>
      <c r="E139" s="3"/>
      <c r="F139" s="3"/>
      <c r="G139" s="5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>
      <c r="A140" s="3"/>
      <c r="B140" s="7"/>
      <c r="C140" s="3"/>
      <c r="D140" s="3"/>
      <c r="E140" s="3"/>
      <c r="F140" s="3"/>
      <c r="G140" s="5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>
      <c r="A141" s="3"/>
      <c r="B141" s="7"/>
      <c r="C141" s="3"/>
      <c r="D141" s="3"/>
      <c r="E141" s="3"/>
      <c r="F141" s="3"/>
      <c r="G141" s="5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>
      <c r="A142" s="3"/>
      <c r="B142" s="7"/>
      <c r="C142" s="3"/>
      <c r="D142" s="3"/>
      <c r="E142" s="3"/>
      <c r="F142" s="3"/>
      <c r="G142" s="5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>
      <c r="A143" s="3"/>
      <c r="B143" s="7"/>
      <c r="C143" s="3"/>
      <c r="D143" s="3"/>
      <c r="E143" s="3"/>
      <c r="F143" s="3"/>
      <c r="G143" s="5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>
      <c r="A144" s="3"/>
      <c r="B144" s="7"/>
      <c r="C144" s="3"/>
      <c r="D144" s="3"/>
      <c r="E144" s="3"/>
      <c r="F144" s="3"/>
      <c r="G144" s="5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>
      <c r="A145" s="3"/>
      <c r="B145" s="7"/>
      <c r="C145" s="3"/>
      <c r="D145" s="3"/>
      <c r="E145" s="3"/>
      <c r="F145" s="3"/>
      <c r="G145" s="5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>
      <c r="A146" s="3"/>
      <c r="B146" s="7"/>
      <c r="C146" s="3"/>
      <c r="D146" s="3"/>
      <c r="E146" s="3"/>
      <c r="F146" s="3"/>
      <c r="G146" s="5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>
      <c r="A147" s="3"/>
      <c r="B147" s="7"/>
      <c r="C147" s="3"/>
      <c r="D147" s="3"/>
      <c r="E147" s="3"/>
      <c r="F147" s="3"/>
      <c r="G147" s="5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>
      <c r="A148" s="3"/>
      <c r="B148" s="7"/>
      <c r="C148" s="3"/>
      <c r="D148" s="3"/>
      <c r="E148" s="3"/>
      <c r="F148" s="3"/>
      <c r="G148" s="5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>
      <c r="A149" s="3"/>
      <c r="B149" s="7"/>
      <c r="C149" s="3"/>
      <c r="D149" s="3"/>
      <c r="E149" s="3"/>
      <c r="F149" s="3"/>
      <c r="G149" s="5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>
      <c r="A150" s="3"/>
      <c r="B150" s="7"/>
      <c r="C150" s="3"/>
      <c r="D150" s="3"/>
      <c r="E150" s="3"/>
      <c r="F150" s="3"/>
      <c r="G150" s="5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>
      <c r="A151" s="3"/>
      <c r="B151" s="7"/>
      <c r="C151" s="3"/>
      <c r="D151" s="3"/>
      <c r="E151" s="3"/>
      <c r="F151" s="3"/>
      <c r="G151" s="5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>
      <c r="A152" s="3"/>
      <c r="B152" s="7"/>
      <c r="C152" s="3"/>
      <c r="D152" s="3"/>
      <c r="E152" s="3"/>
      <c r="F152" s="3"/>
      <c r="G152" s="5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>
      <c r="A153" s="3"/>
      <c r="B153" s="7"/>
      <c r="C153" s="3"/>
      <c r="D153" s="3"/>
      <c r="E153" s="3"/>
      <c r="F153" s="3"/>
      <c r="G153" s="5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>
      <c r="A154" s="3"/>
      <c r="B154" s="7"/>
      <c r="C154" s="3"/>
      <c r="D154" s="3"/>
      <c r="E154" s="3"/>
      <c r="F154" s="3"/>
      <c r="G154" s="5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>
      <c r="A155" s="3"/>
      <c r="B155" s="7"/>
      <c r="C155" s="3"/>
      <c r="D155" s="3"/>
      <c r="E155" s="3"/>
      <c r="F155" s="3"/>
      <c r="G155" s="5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>
      <c r="A156" s="3"/>
      <c r="B156" s="7"/>
      <c r="C156" s="3"/>
      <c r="D156" s="3"/>
      <c r="E156" s="3"/>
      <c r="F156" s="3"/>
      <c r="G156" s="5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>
      <c r="A157" s="3"/>
      <c r="B157" s="7"/>
      <c r="C157" s="3"/>
      <c r="D157" s="3"/>
      <c r="E157" s="3"/>
      <c r="F157" s="3"/>
      <c r="G157" s="5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>
      <c r="A158" s="3"/>
      <c r="B158" s="7"/>
      <c r="C158" s="3"/>
      <c r="D158" s="3"/>
      <c r="E158" s="3"/>
      <c r="F158" s="3"/>
      <c r="G158" s="5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>
      <c r="A159" s="3"/>
      <c r="B159" s="7"/>
      <c r="C159" s="3"/>
      <c r="D159" s="3"/>
      <c r="E159" s="3"/>
      <c r="F159" s="3"/>
      <c r="G159" s="5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>
      <c r="A160" s="3"/>
      <c r="B160" s="7"/>
      <c r="C160" s="3"/>
      <c r="D160" s="3"/>
      <c r="E160" s="3"/>
      <c r="F160" s="3"/>
      <c r="G160" s="5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>
      <c r="A161" s="3"/>
      <c r="B161" s="7"/>
      <c r="C161" s="3"/>
      <c r="D161" s="3"/>
      <c r="E161" s="3"/>
      <c r="F161" s="3"/>
      <c r="G161" s="5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>
      <c r="A162" s="3"/>
      <c r="B162" s="7"/>
      <c r="C162" s="3"/>
      <c r="D162" s="3"/>
      <c r="E162" s="3"/>
      <c r="F162" s="3"/>
      <c r="G162" s="5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>
      <c r="A163" s="3"/>
      <c r="B163" s="7"/>
      <c r="C163" s="3"/>
      <c r="D163" s="3"/>
      <c r="E163" s="3"/>
      <c r="F163" s="3"/>
      <c r="G163" s="5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>
      <c r="A164" s="3"/>
      <c r="B164" s="7"/>
      <c r="C164" s="3"/>
      <c r="D164" s="3"/>
      <c r="E164" s="3"/>
      <c r="F164" s="3"/>
      <c r="G164" s="5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>
      <c r="A165" s="3"/>
      <c r="B165" s="7"/>
      <c r="C165" s="3"/>
      <c r="D165" s="3"/>
      <c r="E165" s="3"/>
      <c r="F165" s="3"/>
      <c r="G165" s="5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>
      <c r="A166" s="3"/>
      <c r="B166" s="7"/>
      <c r="C166" s="3"/>
      <c r="D166" s="3"/>
      <c r="E166" s="3"/>
      <c r="F166" s="3"/>
      <c r="G166" s="5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>
      <c r="A167" s="3"/>
      <c r="B167" s="7"/>
      <c r="C167" s="3"/>
      <c r="D167" s="3"/>
      <c r="E167" s="3"/>
      <c r="F167" s="3"/>
      <c r="G167" s="5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>
      <c r="A168" s="3"/>
      <c r="B168" s="7"/>
      <c r="C168" s="3"/>
      <c r="D168" s="3"/>
      <c r="E168" s="3"/>
      <c r="F168" s="3"/>
      <c r="G168" s="5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>
      <c r="A169" s="3"/>
      <c r="B169" s="7"/>
      <c r="C169" s="3"/>
      <c r="D169" s="3"/>
      <c r="E169" s="3"/>
      <c r="F169" s="3"/>
      <c r="G169" s="5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>
      <c r="A170" s="3"/>
      <c r="B170" s="7"/>
      <c r="C170" s="3"/>
      <c r="D170" s="3"/>
      <c r="E170" s="3"/>
      <c r="F170" s="3"/>
      <c r="G170" s="5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>
      <c r="A171" s="3"/>
      <c r="B171" s="7"/>
      <c r="C171" s="3"/>
      <c r="D171" s="3"/>
      <c r="E171" s="3"/>
      <c r="F171" s="3"/>
      <c r="G171" s="5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>
      <c r="A172" s="3"/>
      <c r="B172" s="7"/>
      <c r="C172" s="3"/>
      <c r="D172" s="3"/>
      <c r="E172" s="3"/>
      <c r="F172" s="3"/>
      <c r="G172" s="5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>
      <c r="A173" s="3"/>
      <c r="B173" s="7"/>
      <c r="C173" s="3"/>
      <c r="D173" s="3"/>
      <c r="E173" s="3"/>
      <c r="F173" s="3"/>
      <c r="G173" s="5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>
      <c r="A174" s="3"/>
      <c r="B174" s="7"/>
      <c r="C174" s="3"/>
      <c r="D174" s="3"/>
      <c r="E174" s="3"/>
      <c r="F174" s="3"/>
      <c r="G174" s="5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>
      <c r="A175" s="3"/>
      <c r="B175" s="7"/>
      <c r="C175" s="3"/>
      <c r="D175" s="3"/>
      <c r="E175" s="3"/>
      <c r="F175" s="3"/>
      <c r="G175" s="5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>
      <c r="A176" s="3"/>
      <c r="B176" s="7"/>
      <c r="C176" s="3"/>
      <c r="D176" s="3"/>
      <c r="E176" s="3"/>
      <c r="F176" s="3"/>
      <c r="G176" s="5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>
      <c r="A177" s="3"/>
      <c r="B177" s="7"/>
      <c r="C177" s="3"/>
      <c r="D177" s="3"/>
      <c r="E177" s="3"/>
      <c r="F177" s="3"/>
      <c r="G177" s="5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>
      <c r="A178" s="3"/>
      <c r="B178" s="7"/>
      <c r="C178" s="3"/>
      <c r="D178" s="3"/>
      <c r="E178" s="3"/>
      <c r="F178" s="3"/>
      <c r="G178" s="5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>
      <c r="A179" s="3"/>
      <c r="B179" s="7"/>
      <c r="C179" s="3"/>
      <c r="D179" s="3"/>
      <c r="E179" s="3"/>
      <c r="F179" s="3"/>
      <c r="G179" s="5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>
      <c r="A180" s="3"/>
      <c r="B180" s="7"/>
      <c r="C180" s="3"/>
      <c r="D180" s="3"/>
      <c r="E180" s="3"/>
      <c r="F180" s="3"/>
      <c r="G180" s="5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>
      <c r="A181" s="3"/>
      <c r="B181" s="7"/>
      <c r="C181" s="3"/>
      <c r="D181" s="3"/>
      <c r="E181" s="3"/>
      <c r="F181" s="3"/>
      <c r="G181" s="5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>
      <c r="A182" s="3"/>
      <c r="B182" s="7"/>
      <c r="C182" s="3"/>
      <c r="D182" s="3"/>
      <c r="E182" s="3"/>
      <c r="F182" s="3"/>
      <c r="G182" s="5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>
      <c r="A183" s="3"/>
      <c r="B183" s="7"/>
      <c r="C183" s="3"/>
      <c r="D183" s="3"/>
      <c r="E183" s="3"/>
      <c r="F183" s="3"/>
      <c r="G183" s="5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>
      <c r="A184" s="3"/>
      <c r="B184" s="7"/>
      <c r="C184" s="3"/>
      <c r="D184" s="3"/>
      <c r="E184" s="3"/>
      <c r="F184" s="3"/>
      <c r="G184" s="5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>
      <c r="A185" s="3"/>
      <c r="B185" s="7"/>
      <c r="C185" s="3"/>
      <c r="D185" s="3"/>
      <c r="E185" s="3"/>
      <c r="F185" s="3"/>
      <c r="G185" s="5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>
      <c r="A186" s="3"/>
      <c r="B186" s="7"/>
      <c r="C186" s="3"/>
      <c r="D186" s="3"/>
      <c r="E186" s="3"/>
      <c r="F186" s="3"/>
      <c r="G186" s="5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>
      <c r="A187" s="3"/>
      <c r="B187" s="7"/>
      <c r="C187" s="3"/>
      <c r="D187" s="3"/>
      <c r="E187" s="3"/>
      <c r="F187" s="3"/>
      <c r="G187" s="5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>
      <c r="A188" s="3"/>
      <c r="B188" s="7"/>
      <c r="C188" s="3"/>
      <c r="D188" s="3"/>
      <c r="E188" s="3"/>
      <c r="F188" s="3"/>
      <c r="G188" s="5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>
      <c r="A189" s="3"/>
      <c r="B189" s="7"/>
      <c r="C189" s="3"/>
      <c r="D189" s="3"/>
      <c r="E189" s="3"/>
      <c r="F189" s="3"/>
      <c r="G189" s="5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>
      <c r="A190" s="3"/>
      <c r="B190" s="7"/>
      <c r="C190" s="3"/>
      <c r="D190" s="3"/>
      <c r="E190" s="3"/>
      <c r="F190" s="3"/>
      <c r="G190" s="5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>
      <c r="A191" s="3"/>
      <c r="B191" s="7"/>
      <c r="C191" s="3"/>
      <c r="D191" s="3"/>
      <c r="E191" s="3"/>
      <c r="F191" s="3"/>
      <c r="G191" s="5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>
      <c r="A192" s="3"/>
      <c r="B192" s="7"/>
      <c r="C192" s="3"/>
      <c r="D192" s="3"/>
      <c r="E192" s="3"/>
      <c r="F192" s="3"/>
      <c r="G192" s="5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>
      <c r="A193" s="3"/>
      <c r="B193" s="7"/>
      <c r="C193" s="3"/>
      <c r="D193" s="3"/>
      <c r="E193" s="3"/>
      <c r="F193" s="3"/>
      <c r="G193" s="5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>
      <c r="A194" s="3"/>
      <c r="B194" s="7"/>
      <c r="C194" s="3"/>
      <c r="D194" s="3"/>
      <c r="E194" s="3"/>
      <c r="F194" s="3"/>
      <c r="G194" s="5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>
      <c r="A195" s="3"/>
      <c r="B195" s="7"/>
      <c r="C195" s="3"/>
      <c r="D195" s="3"/>
      <c r="E195" s="3"/>
      <c r="F195" s="3"/>
      <c r="G195" s="5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>
      <c r="A196" s="3"/>
      <c r="B196" s="7"/>
      <c r="C196" s="3"/>
      <c r="D196" s="3"/>
      <c r="E196" s="3"/>
      <c r="F196" s="3"/>
      <c r="G196" s="5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>
      <c r="A197" s="3"/>
      <c r="B197" s="7"/>
      <c r="C197" s="3"/>
      <c r="D197" s="3"/>
      <c r="E197" s="3"/>
      <c r="F197" s="3"/>
      <c r="G197" s="5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>
      <c r="A198" s="3"/>
      <c r="B198" s="7"/>
      <c r="C198" s="3"/>
      <c r="D198" s="3"/>
      <c r="E198" s="3"/>
      <c r="F198" s="3"/>
      <c r="G198" s="5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>
      <c r="A199" s="3"/>
      <c r="B199" s="7"/>
      <c r="C199" s="3"/>
      <c r="D199" s="3"/>
      <c r="E199" s="3"/>
      <c r="F199" s="3"/>
      <c r="G199" s="5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>
      <c r="A200" s="3"/>
      <c r="B200" s="7"/>
      <c r="C200" s="3"/>
      <c r="D200" s="3"/>
      <c r="E200" s="3"/>
      <c r="F200" s="3"/>
      <c r="G200" s="5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</sheetData>
  <mergeCells count="14">
    <mergeCell ref="A2:H2"/>
    <mergeCell ref="A97:A105"/>
    <mergeCell ref="A4:A15"/>
    <mergeCell ref="A69:A78"/>
    <mergeCell ref="A37:A41"/>
    <mergeCell ref="A42:A49"/>
    <mergeCell ref="A79:A83"/>
    <mergeCell ref="A16:A23"/>
    <mergeCell ref="A51:A54"/>
    <mergeCell ref="A84:A96"/>
    <mergeCell ref="A55:A58"/>
    <mergeCell ref="A24:A31"/>
    <mergeCell ref="A59:A68"/>
    <mergeCell ref="A32:A36"/>
  </mergeCells>
  <phoneticPr fontId="17" type="noConversion"/>
  <dataValidations count="1">
    <dataValidation type="list" allowBlank="1" showInputMessage="1" showErrorMessage="1" sqref="G1:G1048576" xr:uid="{00000000-0002-0000-0000-000000000000}">
      <formula1>"准确无误,信息有变更,"</formula1>
    </dataValidation>
  </dataValidations>
  <hyperlinks>
    <hyperlink ref="F15" r:id="rId1" xr:uid="{00000000-0004-0000-0000-000000000000}"/>
    <hyperlink ref="F16" r:id="rId2" xr:uid="{00000000-0004-0000-0000-000001000000}"/>
    <hyperlink ref="F20" r:id="rId3" xr:uid="{00000000-0004-0000-0000-000002000000}"/>
    <hyperlink ref="F22" r:id="rId4" xr:uid="{00000000-0004-0000-0000-000003000000}"/>
    <hyperlink ref="F28" r:id="rId5" xr:uid="{00000000-0004-0000-0000-000004000000}"/>
    <hyperlink ref="F29" r:id="rId6" xr:uid="{00000000-0004-0000-0000-000005000000}"/>
    <hyperlink ref="F37" r:id="rId7" xr:uid="{00000000-0004-0000-0000-000006000000}"/>
    <hyperlink ref="F38" r:id="rId8" xr:uid="{00000000-0004-0000-0000-000007000000}"/>
    <hyperlink ref="F39" r:id="rId9" xr:uid="{00000000-0004-0000-0000-000008000000}"/>
    <hyperlink ref="F40" r:id="rId10" display="精河县人民政府网(www.xjjh.gov.cn)；精河教育微信公众号" xr:uid="{00000000-0004-0000-0000-000009000000}"/>
    <hyperlink ref="F49" r:id="rId11" xr:uid="{00000000-0004-0000-0000-00000A000000}"/>
    <hyperlink ref="F50" r:id="rId12" xr:uid="{00000000-0004-0000-0000-00000B000000}"/>
    <hyperlink ref="F52" r:id="rId13" xr:uid="{00000000-0004-0000-0000-00000C000000}"/>
    <hyperlink ref="F59" r:id="rId14" display="巴州教育微信公众号、新疆教师资格认定指导中心网（https://jszg.xjnu.edu.cn）" xr:uid="{00000000-0004-0000-0000-00000D000000}"/>
    <hyperlink ref="F77" r:id="rId15" xr:uid="{00000000-0004-0000-0000-00000E000000}"/>
    <hyperlink ref="F79" r:id="rId16" xr:uid="{00000000-0004-0000-0000-00000F000000}"/>
    <hyperlink ref="F82" r:id="rId17" xr:uid="{00000000-0004-0000-0000-000010000000}"/>
    <hyperlink ref="F83" r:id="rId18" xr:uid="{00000000-0004-0000-0000-000011000000}"/>
    <hyperlink ref="F87" r:id="rId19" xr:uid="{00000000-0004-0000-0000-000012000000}"/>
    <hyperlink ref="F97" r:id="rId20" xr:uid="{00000000-0004-0000-0000-00001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6226E-5A12-473A-B82E-20602806C662}">
  <sheetPr>
    <pageSetUpPr fitToPage="1"/>
  </sheetPr>
  <dimension ref="A1:S200"/>
  <sheetViews>
    <sheetView tabSelected="1" topLeftCell="A79" workbookViewId="0">
      <selection activeCell="E90" sqref="E90"/>
    </sheetView>
  </sheetViews>
  <sheetFormatPr defaultRowHeight="14.25"/>
  <cols>
    <col min="1" max="1" width="6" style="66" customWidth="1"/>
    <col min="2" max="2" width="23.125" style="66" customWidth="1"/>
    <col min="3" max="3" width="33.875" style="66" customWidth="1"/>
    <col min="4" max="4" width="21.75" style="66" customWidth="1"/>
    <col min="5" max="5" width="40.375" style="66" customWidth="1"/>
    <col min="6" max="6" width="53" style="66" customWidth="1"/>
    <col min="7" max="19" width="16" style="66" customWidth="1"/>
    <col min="20" max="16384" width="9" style="66"/>
  </cols>
  <sheetData>
    <row r="1" spans="1:19" ht="16.5" customHeight="1">
      <c r="A1" s="62" t="s">
        <v>118</v>
      </c>
      <c r="B1" s="63"/>
      <c r="C1" s="64"/>
      <c r="D1" s="64"/>
      <c r="E1" s="64"/>
      <c r="F1" s="64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33.75" customHeight="1">
      <c r="A2" s="67" t="s">
        <v>119</v>
      </c>
      <c r="B2" s="68"/>
      <c r="C2" s="68"/>
      <c r="D2" s="68"/>
      <c r="E2" s="68"/>
      <c r="F2" s="68"/>
      <c r="G2" s="69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28.5" customHeight="1">
      <c r="A3" s="70" t="s">
        <v>0</v>
      </c>
      <c r="B3" s="71" t="s">
        <v>1</v>
      </c>
      <c r="C3" s="71" t="s">
        <v>120</v>
      </c>
      <c r="D3" s="70" t="s">
        <v>121</v>
      </c>
      <c r="E3" s="72" t="s">
        <v>122</v>
      </c>
      <c r="F3" s="71" t="s">
        <v>123</v>
      </c>
      <c r="G3" s="73" t="s">
        <v>125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28.5" customHeight="1">
      <c r="A4" s="74" t="s">
        <v>2</v>
      </c>
      <c r="B4" s="70" t="s">
        <v>3</v>
      </c>
      <c r="C4" s="75" t="s">
        <v>126</v>
      </c>
      <c r="D4" s="76" t="s">
        <v>127</v>
      </c>
      <c r="E4" s="77" t="s">
        <v>128</v>
      </c>
      <c r="F4" s="75" t="s">
        <v>129</v>
      </c>
      <c r="G4" s="78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>
      <c r="A5" s="79"/>
      <c r="B5" s="70" t="s">
        <v>8</v>
      </c>
      <c r="C5" s="75" t="s">
        <v>131</v>
      </c>
      <c r="D5" s="80" t="s">
        <v>132</v>
      </c>
      <c r="E5" s="77" t="s">
        <v>133</v>
      </c>
      <c r="F5" s="75" t="s">
        <v>134</v>
      </c>
      <c r="G5" s="78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>
      <c r="A6" s="79"/>
      <c r="B6" s="70" t="s">
        <v>11</v>
      </c>
      <c r="C6" s="75" t="s">
        <v>131</v>
      </c>
      <c r="D6" s="80" t="s">
        <v>135</v>
      </c>
      <c r="E6" s="77" t="s">
        <v>136</v>
      </c>
      <c r="F6" s="75" t="s">
        <v>137</v>
      </c>
      <c r="G6" s="78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>
      <c r="A7" s="79"/>
      <c r="B7" s="70" t="s">
        <v>14</v>
      </c>
      <c r="C7" s="75" t="s">
        <v>131</v>
      </c>
      <c r="D7" s="80" t="s">
        <v>138</v>
      </c>
      <c r="E7" s="77" t="s">
        <v>139</v>
      </c>
      <c r="F7" s="75" t="s">
        <v>140</v>
      </c>
      <c r="G7" s="78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>
      <c r="A8" s="79"/>
      <c r="B8" s="70" t="s">
        <v>17</v>
      </c>
      <c r="C8" s="75" t="s">
        <v>131</v>
      </c>
      <c r="D8" s="80" t="s">
        <v>141</v>
      </c>
      <c r="E8" s="77" t="s">
        <v>142</v>
      </c>
      <c r="F8" s="75" t="s">
        <v>143</v>
      </c>
      <c r="G8" s="78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>
      <c r="A9" s="79"/>
      <c r="B9" s="70" t="s">
        <v>20</v>
      </c>
      <c r="C9" s="75" t="s">
        <v>131</v>
      </c>
      <c r="D9" s="80" t="s">
        <v>144</v>
      </c>
      <c r="E9" s="77" t="s">
        <v>145</v>
      </c>
      <c r="F9" s="75" t="s">
        <v>146</v>
      </c>
      <c r="G9" s="78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>
      <c r="A10" s="79"/>
      <c r="B10" s="70" t="s">
        <v>24</v>
      </c>
      <c r="C10" s="75" t="s">
        <v>131</v>
      </c>
      <c r="D10" s="80" t="s">
        <v>147</v>
      </c>
      <c r="E10" s="77" t="s">
        <v>148</v>
      </c>
      <c r="F10" s="75" t="s">
        <v>149</v>
      </c>
      <c r="G10" s="78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>
      <c r="A11" s="79"/>
      <c r="B11" s="70" t="s">
        <v>27</v>
      </c>
      <c r="C11" s="75" t="s">
        <v>131</v>
      </c>
      <c r="D11" s="80" t="s">
        <v>151</v>
      </c>
      <c r="E11" s="77" t="s">
        <v>152</v>
      </c>
      <c r="F11" s="75" t="s">
        <v>153</v>
      </c>
      <c r="G11" s="78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spans="1:19">
      <c r="A12" s="79"/>
      <c r="B12" s="70" t="s">
        <v>30</v>
      </c>
      <c r="C12" s="75" t="s">
        <v>131</v>
      </c>
      <c r="D12" s="81" t="s">
        <v>154</v>
      </c>
      <c r="E12" s="77" t="s">
        <v>155</v>
      </c>
      <c r="F12" s="75" t="s">
        <v>156</v>
      </c>
      <c r="G12" s="78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spans="1:19">
      <c r="A13" s="79"/>
      <c r="B13" s="70" t="s">
        <v>34</v>
      </c>
      <c r="C13" s="75" t="s">
        <v>131</v>
      </c>
      <c r="D13" s="80" t="s">
        <v>157</v>
      </c>
      <c r="E13" s="77" t="s">
        <v>158</v>
      </c>
      <c r="F13" s="75" t="s">
        <v>159</v>
      </c>
      <c r="G13" s="78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>
      <c r="A14" s="79"/>
      <c r="B14" s="70" t="s">
        <v>38</v>
      </c>
      <c r="C14" s="75" t="s">
        <v>131</v>
      </c>
      <c r="D14" s="80" t="s">
        <v>160</v>
      </c>
      <c r="E14" s="77" t="s">
        <v>161</v>
      </c>
      <c r="F14" s="75" t="s">
        <v>162</v>
      </c>
      <c r="G14" s="78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ht="15.75">
      <c r="A15" s="79"/>
      <c r="B15" s="70" t="s">
        <v>41</v>
      </c>
      <c r="C15" s="75" t="s">
        <v>131</v>
      </c>
      <c r="D15" s="80" t="s">
        <v>163</v>
      </c>
      <c r="E15" s="77" t="s">
        <v>164</v>
      </c>
      <c r="F15" s="75" t="s">
        <v>433</v>
      </c>
      <c r="G15" s="78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ht="28.5" customHeight="1">
      <c r="A16" s="74" t="s">
        <v>44</v>
      </c>
      <c r="B16" s="70" t="s">
        <v>45</v>
      </c>
      <c r="C16" s="75" t="s">
        <v>165</v>
      </c>
      <c r="D16" s="80" t="s">
        <v>166</v>
      </c>
      <c r="E16" s="77" t="s">
        <v>167</v>
      </c>
      <c r="F16" s="82" t="s">
        <v>168</v>
      </c>
      <c r="G16" s="78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28.5" customHeight="1">
      <c r="A17" s="79"/>
      <c r="B17" s="70" t="s">
        <v>48</v>
      </c>
      <c r="C17" s="75" t="s">
        <v>131</v>
      </c>
      <c r="D17" s="76" t="s">
        <v>169</v>
      </c>
      <c r="E17" s="77" t="s">
        <v>170</v>
      </c>
      <c r="F17" s="83" t="s">
        <v>171</v>
      </c>
      <c r="G17" s="78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>
      <c r="A18" s="79"/>
      <c r="B18" s="70" t="s">
        <v>52</v>
      </c>
      <c r="C18" s="75" t="s">
        <v>131</v>
      </c>
      <c r="D18" s="80" t="s">
        <v>172</v>
      </c>
      <c r="E18" s="77" t="s">
        <v>173</v>
      </c>
      <c r="F18" s="75" t="s">
        <v>174</v>
      </c>
      <c r="G18" s="78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>
      <c r="A19" s="79"/>
      <c r="B19" s="70" t="s">
        <v>55</v>
      </c>
      <c r="C19" s="75" t="s">
        <v>131</v>
      </c>
      <c r="D19" s="80" t="s">
        <v>175</v>
      </c>
      <c r="E19" s="77" t="s">
        <v>176</v>
      </c>
      <c r="F19" s="84" t="s">
        <v>177</v>
      </c>
      <c r="G19" s="78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>
      <c r="A20" s="79"/>
      <c r="B20" s="70" t="s">
        <v>58</v>
      </c>
      <c r="C20" s="84" t="s">
        <v>131</v>
      </c>
      <c r="D20" s="81" t="s">
        <v>178</v>
      </c>
      <c r="E20" s="77" t="s">
        <v>179</v>
      </c>
      <c r="F20" s="82" t="s">
        <v>180</v>
      </c>
      <c r="G20" s="78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>
      <c r="A21" s="79"/>
      <c r="B21" s="70" t="s">
        <v>61</v>
      </c>
      <c r="C21" s="75" t="s">
        <v>131</v>
      </c>
      <c r="D21" s="80" t="s">
        <v>181</v>
      </c>
      <c r="E21" s="77" t="s">
        <v>182</v>
      </c>
      <c r="F21" s="75" t="s">
        <v>183</v>
      </c>
      <c r="G21" s="78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>
      <c r="A22" s="79"/>
      <c r="B22" s="70" t="s">
        <v>65</v>
      </c>
      <c r="C22" s="75" t="s">
        <v>131</v>
      </c>
      <c r="D22" s="81" t="s">
        <v>184</v>
      </c>
      <c r="E22" s="77" t="s">
        <v>185</v>
      </c>
      <c r="F22" s="82" t="s">
        <v>186</v>
      </c>
      <c r="G22" s="78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>
      <c r="A23" s="79"/>
      <c r="B23" s="70" t="s">
        <v>69</v>
      </c>
      <c r="C23" s="75" t="s">
        <v>131</v>
      </c>
      <c r="D23" s="80" t="s">
        <v>441</v>
      </c>
      <c r="E23" s="77" t="s">
        <v>187</v>
      </c>
      <c r="F23" s="75" t="s">
        <v>188</v>
      </c>
      <c r="G23" s="78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28.5" customHeight="1">
      <c r="A24" s="74" t="s">
        <v>72</v>
      </c>
      <c r="B24" s="70" t="s">
        <v>73</v>
      </c>
      <c r="C24" s="84" t="s">
        <v>165</v>
      </c>
      <c r="D24" s="80" t="s">
        <v>189</v>
      </c>
      <c r="E24" s="77" t="s">
        <v>190</v>
      </c>
      <c r="F24" s="75" t="s">
        <v>191</v>
      </c>
      <c r="G24" s="78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>
      <c r="A25" s="79"/>
      <c r="B25" s="70" t="s">
        <v>76</v>
      </c>
      <c r="C25" s="75" t="s">
        <v>131</v>
      </c>
      <c r="D25" s="80" t="s">
        <v>192</v>
      </c>
      <c r="E25" s="77" t="s">
        <v>193</v>
      </c>
      <c r="F25" s="75" t="s">
        <v>194</v>
      </c>
      <c r="G25" s="78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>
      <c r="A26" s="79"/>
      <c r="B26" s="70" t="s">
        <v>79</v>
      </c>
      <c r="C26" s="75" t="s">
        <v>131</v>
      </c>
      <c r="D26" s="80" t="s">
        <v>195</v>
      </c>
      <c r="E26" s="77" t="s">
        <v>196</v>
      </c>
      <c r="F26" s="75" t="s">
        <v>197</v>
      </c>
      <c r="G26" s="78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>
      <c r="A27" s="79"/>
      <c r="B27" s="70" t="s">
        <v>82</v>
      </c>
      <c r="C27" s="75" t="s">
        <v>131</v>
      </c>
      <c r="D27" s="80" t="s">
        <v>198</v>
      </c>
      <c r="E27" s="77" t="s">
        <v>199</v>
      </c>
      <c r="F27" s="75" t="s">
        <v>200</v>
      </c>
      <c r="G27" s="78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>
      <c r="A28" s="79"/>
      <c r="B28" s="70" t="s">
        <v>85</v>
      </c>
      <c r="C28" s="75" t="s">
        <v>131</v>
      </c>
      <c r="D28" s="80" t="s">
        <v>201</v>
      </c>
      <c r="E28" s="77" t="s">
        <v>202</v>
      </c>
      <c r="F28" s="82" t="s">
        <v>203</v>
      </c>
      <c r="G28" s="78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28.5" customHeight="1">
      <c r="A29" s="79"/>
      <c r="B29" s="70" t="s">
        <v>88</v>
      </c>
      <c r="C29" s="75" t="s">
        <v>131</v>
      </c>
      <c r="D29" s="80" t="s">
        <v>204</v>
      </c>
      <c r="E29" s="77" t="s">
        <v>205</v>
      </c>
      <c r="F29" s="82" t="s">
        <v>206</v>
      </c>
      <c r="G29" s="78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>
      <c r="A30" s="79"/>
      <c r="B30" s="70" t="s">
        <v>91</v>
      </c>
      <c r="C30" s="75" t="s">
        <v>131</v>
      </c>
      <c r="D30" s="80" t="s">
        <v>207</v>
      </c>
      <c r="E30" s="77" t="s">
        <v>208</v>
      </c>
      <c r="F30" s="75" t="s">
        <v>209</v>
      </c>
      <c r="G30" s="78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>
      <c r="A31" s="79"/>
      <c r="B31" s="70" t="s">
        <v>94</v>
      </c>
      <c r="C31" s="75" t="s">
        <v>131</v>
      </c>
      <c r="D31" s="80" t="s">
        <v>210</v>
      </c>
      <c r="E31" s="77" t="s">
        <v>211</v>
      </c>
      <c r="F31" s="75" t="s">
        <v>212</v>
      </c>
      <c r="G31" s="78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28.5" customHeight="1">
      <c r="A32" s="74" t="s">
        <v>97</v>
      </c>
      <c r="B32" s="70" t="s">
        <v>98</v>
      </c>
      <c r="C32" s="75" t="s">
        <v>126</v>
      </c>
      <c r="D32" s="80" t="s">
        <v>213</v>
      </c>
      <c r="E32" s="77" t="s">
        <v>214</v>
      </c>
      <c r="F32" s="75" t="s">
        <v>215</v>
      </c>
      <c r="G32" s="78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>
      <c r="A33" s="79"/>
      <c r="B33" s="70" t="s">
        <v>100</v>
      </c>
      <c r="C33" s="75" t="s">
        <v>131</v>
      </c>
      <c r="D33" s="85" t="s">
        <v>216</v>
      </c>
      <c r="E33" s="86" t="s">
        <v>217</v>
      </c>
      <c r="F33" s="75" t="s">
        <v>218</v>
      </c>
      <c r="G33" s="78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>
      <c r="A34" s="79"/>
      <c r="B34" s="70" t="s">
        <v>102</v>
      </c>
      <c r="C34" s="75" t="s">
        <v>131</v>
      </c>
      <c r="D34" s="80" t="s">
        <v>219</v>
      </c>
      <c r="E34" s="87" t="s">
        <v>220</v>
      </c>
      <c r="F34" s="75" t="s">
        <v>221</v>
      </c>
      <c r="G34" s="78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>
      <c r="A35" s="79"/>
      <c r="B35" s="70" t="s">
        <v>104</v>
      </c>
      <c r="C35" s="75" t="s">
        <v>131</v>
      </c>
      <c r="D35" s="76" t="s">
        <v>222</v>
      </c>
      <c r="E35" s="77" t="s">
        <v>223</v>
      </c>
      <c r="F35" s="75" t="s">
        <v>224</v>
      </c>
      <c r="G35" s="78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>
      <c r="A36" s="79"/>
      <c r="B36" s="70" t="s">
        <v>106</v>
      </c>
      <c r="C36" s="75" t="s">
        <v>131</v>
      </c>
      <c r="D36" s="80" t="s">
        <v>225</v>
      </c>
      <c r="E36" s="77" t="s">
        <v>226</v>
      </c>
      <c r="F36" s="75" t="s">
        <v>227</v>
      </c>
      <c r="G36" s="78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28.5" customHeight="1">
      <c r="A37" s="74" t="s">
        <v>108</v>
      </c>
      <c r="B37" s="70" t="s">
        <v>109</v>
      </c>
      <c r="C37" s="75" t="s">
        <v>165</v>
      </c>
      <c r="D37" s="80" t="s">
        <v>228</v>
      </c>
      <c r="E37" s="77" t="s">
        <v>229</v>
      </c>
      <c r="F37" s="88" t="s">
        <v>434</v>
      </c>
      <c r="G37" s="78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28.5" customHeight="1">
      <c r="A38" s="79"/>
      <c r="B38" s="70" t="s">
        <v>111</v>
      </c>
      <c r="C38" s="75" t="s">
        <v>131</v>
      </c>
      <c r="D38" s="80" t="s">
        <v>230</v>
      </c>
      <c r="E38" s="77" t="s">
        <v>231</v>
      </c>
      <c r="F38" s="89" t="s">
        <v>435</v>
      </c>
      <c r="G38" s="90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28.5" customHeight="1">
      <c r="A39" s="79"/>
      <c r="B39" s="70" t="s">
        <v>113</v>
      </c>
      <c r="C39" s="75" t="s">
        <v>131</v>
      </c>
      <c r="D39" s="91" t="s">
        <v>442</v>
      </c>
      <c r="E39" s="77" t="s">
        <v>113</v>
      </c>
      <c r="F39" s="88" t="s">
        <v>436</v>
      </c>
      <c r="G39" s="78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28.5" customHeight="1">
      <c r="A40" s="79"/>
      <c r="B40" s="70" t="s">
        <v>115</v>
      </c>
      <c r="C40" s="75" t="s">
        <v>131</v>
      </c>
      <c r="D40" s="80" t="s">
        <v>232</v>
      </c>
      <c r="E40" s="92" t="s">
        <v>233</v>
      </c>
      <c r="F40" s="88" t="s">
        <v>437</v>
      </c>
      <c r="G40" s="78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28.5" customHeight="1">
      <c r="A41" s="79"/>
      <c r="B41" s="70" t="s">
        <v>117</v>
      </c>
      <c r="C41" s="75" t="s">
        <v>131</v>
      </c>
      <c r="D41" s="76" t="s">
        <v>234</v>
      </c>
      <c r="E41" s="77" t="s">
        <v>235</v>
      </c>
      <c r="F41" s="83" t="s">
        <v>236</v>
      </c>
      <c r="G41" s="78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28.5" customHeight="1">
      <c r="A42" s="74" t="s">
        <v>4</v>
      </c>
      <c r="B42" s="70" t="s">
        <v>5</v>
      </c>
      <c r="C42" s="75" t="s">
        <v>126</v>
      </c>
      <c r="D42" s="80" t="s">
        <v>237</v>
      </c>
      <c r="E42" s="77" t="s">
        <v>238</v>
      </c>
      <c r="F42" s="75" t="s">
        <v>239</v>
      </c>
      <c r="G42" s="78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>
      <c r="A43" s="79"/>
      <c r="B43" s="70" t="s">
        <v>9</v>
      </c>
      <c r="C43" s="75" t="s">
        <v>131</v>
      </c>
      <c r="D43" s="76" t="s">
        <v>240</v>
      </c>
      <c r="E43" s="87" t="s">
        <v>241</v>
      </c>
      <c r="F43" s="75" t="s">
        <v>242</v>
      </c>
      <c r="G43" s="78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>
      <c r="A44" s="79"/>
      <c r="B44" s="70" t="s">
        <v>12</v>
      </c>
      <c r="C44" s="75" t="s">
        <v>131</v>
      </c>
      <c r="D44" s="80" t="s">
        <v>243</v>
      </c>
      <c r="E44" s="77" t="s">
        <v>244</v>
      </c>
      <c r="F44" s="75" t="s">
        <v>245</v>
      </c>
      <c r="G44" s="78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>
      <c r="A45" s="79"/>
      <c r="B45" s="70" t="s">
        <v>15</v>
      </c>
      <c r="C45" s="75" t="s">
        <v>131</v>
      </c>
      <c r="D45" s="80" t="s">
        <v>246</v>
      </c>
      <c r="E45" s="77" t="s">
        <v>247</v>
      </c>
      <c r="F45" s="75" t="s">
        <v>248</v>
      </c>
      <c r="G45" s="78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28.5" customHeight="1">
      <c r="A46" s="79"/>
      <c r="B46" s="70" t="s">
        <v>18</v>
      </c>
      <c r="C46" s="75" t="s">
        <v>131</v>
      </c>
      <c r="D46" s="80" t="s">
        <v>249</v>
      </c>
      <c r="E46" s="77" t="s">
        <v>250</v>
      </c>
      <c r="F46" s="75" t="s">
        <v>251</v>
      </c>
      <c r="G46" s="78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28.5" customHeight="1">
      <c r="A47" s="79"/>
      <c r="B47" s="70" t="s">
        <v>21</v>
      </c>
      <c r="C47" s="75" t="s">
        <v>131</v>
      </c>
      <c r="D47" s="70" t="s">
        <v>252</v>
      </c>
      <c r="E47" s="77" t="s">
        <v>253</v>
      </c>
      <c r="F47" s="75" t="s">
        <v>254</v>
      </c>
      <c r="G47" s="78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>
      <c r="A48" s="79"/>
      <c r="B48" s="70" t="s">
        <v>25</v>
      </c>
      <c r="C48" s="75" t="s">
        <v>131</v>
      </c>
      <c r="D48" s="80" t="s">
        <v>255</v>
      </c>
      <c r="E48" s="77" t="s">
        <v>256</v>
      </c>
      <c r="F48" s="75" t="s">
        <v>257</v>
      </c>
      <c r="G48" s="78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>
      <c r="A49" s="79"/>
      <c r="B49" s="70" t="s">
        <v>28</v>
      </c>
      <c r="C49" s="75" t="s">
        <v>131</v>
      </c>
      <c r="D49" s="80" t="s">
        <v>258</v>
      </c>
      <c r="E49" s="77" t="s">
        <v>259</v>
      </c>
      <c r="F49" s="82" t="s">
        <v>260</v>
      </c>
      <c r="G49" s="78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28.5" customHeight="1">
      <c r="A50" s="70" t="s">
        <v>31</v>
      </c>
      <c r="B50" s="70" t="s">
        <v>32</v>
      </c>
      <c r="C50" s="75" t="s">
        <v>261</v>
      </c>
      <c r="D50" s="80" t="s">
        <v>262</v>
      </c>
      <c r="E50" s="77" t="s">
        <v>263</v>
      </c>
      <c r="F50" s="93" t="s">
        <v>438</v>
      </c>
      <c r="G50" s="78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25.5" customHeight="1">
      <c r="A51" s="74" t="s">
        <v>35</v>
      </c>
      <c r="B51" s="70" t="s">
        <v>36</v>
      </c>
      <c r="C51" s="75" t="s">
        <v>126</v>
      </c>
      <c r="D51" s="80" t="s">
        <v>264</v>
      </c>
      <c r="E51" s="77" t="s">
        <v>265</v>
      </c>
      <c r="F51" s="75" t="s">
        <v>266</v>
      </c>
      <c r="G51" s="78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spans="1:19">
      <c r="A52" s="79"/>
      <c r="B52" s="70" t="s">
        <v>39</v>
      </c>
      <c r="C52" s="75" t="s">
        <v>131</v>
      </c>
      <c r="D52" s="80" t="s">
        <v>267</v>
      </c>
      <c r="E52" s="77" t="s">
        <v>268</v>
      </c>
      <c r="F52" s="82" t="s">
        <v>269</v>
      </c>
      <c r="G52" s="78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spans="1:19">
      <c r="A53" s="79"/>
      <c r="B53" s="70" t="s">
        <v>42</v>
      </c>
      <c r="C53" s="75" t="s">
        <v>131</v>
      </c>
      <c r="D53" s="80" t="s">
        <v>270</v>
      </c>
      <c r="E53" s="77" t="s">
        <v>271</v>
      </c>
      <c r="F53" s="75" t="s">
        <v>272</v>
      </c>
      <c r="G53" s="78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spans="1:19">
      <c r="A54" s="79"/>
      <c r="B54" s="70" t="s">
        <v>46</v>
      </c>
      <c r="C54" s="75" t="s">
        <v>131</v>
      </c>
      <c r="D54" s="80" t="s">
        <v>273</v>
      </c>
      <c r="E54" s="77" t="s">
        <v>274</v>
      </c>
      <c r="F54" s="75" t="s">
        <v>275</v>
      </c>
      <c r="G54" s="78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28.5" customHeight="1">
      <c r="A55" s="74" t="s">
        <v>49</v>
      </c>
      <c r="B55" s="70" t="s">
        <v>50</v>
      </c>
      <c r="C55" s="75" t="s">
        <v>165</v>
      </c>
      <c r="D55" s="76" t="s">
        <v>276</v>
      </c>
      <c r="E55" s="87" t="s">
        <v>277</v>
      </c>
      <c r="F55" s="93" t="s">
        <v>278</v>
      </c>
      <c r="G55" s="78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spans="1:19">
      <c r="A56" s="79"/>
      <c r="B56" s="70" t="s">
        <v>53</v>
      </c>
      <c r="C56" s="75" t="s">
        <v>131</v>
      </c>
      <c r="D56" s="80" t="s">
        <v>279</v>
      </c>
      <c r="E56" s="77" t="s">
        <v>280</v>
      </c>
      <c r="F56" s="75" t="s">
        <v>281</v>
      </c>
      <c r="G56" s="78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>
      <c r="A57" s="79"/>
      <c r="B57" s="70" t="s">
        <v>56</v>
      </c>
      <c r="C57" s="75" t="s">
        <v>131</v>
      </c>
      <c r="D57" s="80" t="s">
        <v>282</v>
      </c>
      <c r="E57" s="77" t="s">
        <v>283</v>
      </c>
      <c r="F57" s="75" t="s">
        <v>284</v>
      </c>
      <c r="G57" s="78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>
      <c r="A58" s="79"/>
      <c r="B58" s="70" t="s">
        <v>59</v>
      </c>
      <c r="C58" s="75" t="s">
        <v>131</v>
      </c>
      <c r="D58" s="80" t="s">
        <v>285</v>
      </c>
      <c r="E58" s="92" t="s">
        <v>286</v>
      </c>
      <c r="F58" s="75" t="s">
        <v>287</v>
      </c>
      <c r="G58" s="78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28.5" customHeight="1">
      <c r="A59" s="74" t="s">
        <v>62</v>
      </c>
      <c r="B59" s="70" t="s">
        <v>63</v>
      </c>
      <c r="C59" s="75" t="s">
        <v>126</v>
      </c>
      <c r="D59" s="80" t="s">
        <v>288</v>
      </c>
      <c r="E59" s="77" t="s">
        <v>289</v>
      </c>
      <c r="F59" s="83" t="s">
        <v>439</v>
      </c>
      <c r="G59" s="78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28.5" customHeight="1">
      <c r="A60" s="79"/>
      <c r="B60" s="70" t="s">
        <v>66</v>
      </c>
      <c r="C60" s="75" t="s">
        <v>131</v>
      </c>
      <c r="D60" s="80" t="s">
        <v>290</v>
      </c>
      <c r="E60" s="77" t="s">
        <v>291</v>
      </c>
      <c r="F60" s="75" t="s">
        <v>292</v>
      </c>
      <c r="G60" s="78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28.5" customHeight="1">
      <c r="A61" s="79"/>
      <c r="B61" s="70" t="s">
        <v>70</v>
      </c>
      <c r="C61" s="75" t="s">
        <v>131</v>
      </c>
      <c r="D61" s="80" t="s">
        <v>293</v>
      </c>
      <c r="E61" s="77" t="s">
        <v>294</v>
      </c>
      <c r="F61" s="75" t="s">
        <v>295</v>
      </c>
      <c r="G61" s="78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>
      <c r="A62" s="79"/>
      <c r="B62" s="70" t="s">
        <v>74</v>
      </c>
      <c r="C62" s="75" t="s">
        <v>131</v>
      </c>
      <c r="D62" s="80" t="s">
        <v>296</v>
      </c>
      <c r="E62" s="77" t="s">
        <v>297</v>
      </c>
      <c r="F62" s="75" t="s">
        <v>298</v>
      </c>
      <c r="G62" s="78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>
      <c r="A63" s="79"/>
      <c r="B63" s="70" t="s">
        <v>77</v>
      </c>
      <c r="C63" s="75" t="s">
        <v>131</v>
      </c>
      <c r="D63" s="80" t="s">
        <v>299</v>
      </c>
      <c r="E63" s="77" t="s">
        <v>300</v>
      </c>
      <c r="F63" s="75" t="s">
        <v>301</v>
      </c>
      <c r="G63" s="78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>
      <c r="A64" s="79"/>
      <c r="B64" s="70" t="s">
        <v>80</v>
      </c>
      <c r="C64" s="75" t="s">
        <v>131</v>
      </c>
      <c r="D64" s="80" t="s">
        <v>302</v>
      </c>
      <c r="E64" s="77" t="s">
        <v>303</v>
      </c>
      <c r="F64" s="75" t="s">
        <v>304</v>
      </c>
      <c r="G64" s="78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>
      <c r="A65" s="79"/>
      <c r="B65" s="70" t="s">
        <v>83</v>
      </c>
      <c r="C65" s="75" t="s">
        <v>131</v>
      </c>
      <c r="D65" s="80" t="s">
        <v>305</v>
      </c>
      <c r="E65" s="77" t="s">
        <v>306</v>
      </c>
      <c r="F65" s="75" t="s">
        <v>307</v>
      </c>
      <c r="G65" s="78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>
      <c r="A66" s="79"/>
      <c r="B66" s="70" t="s">
        <v>86</v>
      </c>
      <c r="C66" s="75" t="s">
        <v>131</v>
      </c>
      <c r="D66" s="80" t="s">
        <v>308</v>
      </c>
      <c r="E66" s="77" t="s">
        <v>309</v>
      </c>
      <c r="F66" s="75" t="s">
        <v>310</v>
      </c>
      <c r="G66" s="78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28.5" customHeight="1">
      <c r="A67" s="79"/>
      <c r="B67" s="70" t="s">
        <v>89</v>
      </c>
      <c r="C67" s="75" t="s">
        <v>131</v>
      </c>
      <c r="D67" s="80" t="s">
        <v>311</v>
      </c>
      <c r="E67" s="77" t="s">
        <v>312</v>
      </c>
      <c r="F67" s="75" t="s">
        <v>313</v>
      </c>
      <c r="G67" s="78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28.5" customHeight="1">
      <c r="A68" s="79"/>
      <c r="B68" s="70" t="s">
        <v>92</v>
      </c>
      <c r="C68" s="75" t="s">
        <v>131</v>
      </c>
      <c r="D68" s="80" t="s">
        <v>314</v>
      </c>
      <c r="E68" s="77" t="s">
        <v>315</v>
      </c>
      <c r="F68" s="75" t="s">
        <v>316</v>
      </c>
      <c r="G68" s="78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28.5" customHeight="1">
      <c r="A69" s="74" t="s">
        <v>95</v>
      </c>
      <c r="B69" s="70" t="s">
        <v>96</v>
      </c>
      <c r="C69" s="75" t="s">
        <v>126</v>
      </c>
      <c r="D69" s="80" t="s">
        <v>317</v>
      </c>
      <c r="E69" s="77" t="s">
        <v>318</v>
      </c>
      <c r="F69" s="83" t="s">
        <v>319</v>
      </c>
      <c r="G69" s="78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28.5" customHeight="1">
      <c r="A70" s="79"/>
      <c r="B70" s="70" t="s">
        <v>99</v>
      </c>
      <c r="C70" s="75" t="s">
        <v>131</v>
      </c>
      <c r="D70" s="70" t="s">
        <v>320</v>
      </c>
      <c r="E70" s="77" t="s">
        <v>321</v>
      </c>
      <c r="F70" s="75" t="s">
        <v>322</v>
      </c>
      <c r="G70" s="78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>
      <c r="A71" s="79"/>
      <c r="B71" s="70" t="s">
        <v>101</v>
      </c>
      <c r="C71" s="75" t="s">
        <v>131</v>
      </c>
      <c r="D71" s="80" t="s">
        <v>323</v>
      </c>
      <c r="E71" s="77" t="s">
        <v>324</v>
      </c>
      <c r="F71" s="83" t="s">
        <v>325</v>
      </c>
      <c r="G71" s="78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>
      <c r="A72" s="79"/>
      <c r="B72" s="71" t="s">
        <v>326</v>
      </c>
      <c r="C72" s="75" t="s">
        <v>131</v>
      </c>
      <c r="D72" s="80" t="s">
        <v>327</v>
      </c>
      <c r="E72" s="77" t="s">
        <v>328</v>
      </c>
      <c r="F72" s="75" t="s">
        <v>329</v>
      </c>
      <c r="G72" s="78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>
      <c r="A73" s="79"/>
      <c r="B73" s="71" t="s">
        <v>330</v>
      </c>
      <c r="C73" s="75" t="s">
        <v>131</v>
      </c>
      <c r="D73" s="80" t="s">
        <v>331</v>
      </c>
      <c r="E73" s="87" t="s">
        <v>332</v>
      </c>
      <c r="F73" s="75" t="s">
        <v>333</v>
      </c>
      <c r="G73" s="78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>
      <c r="A74" s="79"/>
      <c r="B74" s="71" t="s">
        <v>334</v>
      </c>
      <c r="C74" s="75" t="s">
        <v>131</v>
      </c>
      <c r="D74" s="80" t="s">
        <v>335</v>
      </c>
      <c r="E74" s="87" t="s">
        <v>336</v>
      </c>
      <c r="F74" s="83" t="s">
        <v>337</v>
      </c>
      <c r="G74" s="78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>
      <c r="A75" s="79"/>
      <c r="B75" s="71" t="s">
        <v>338</v>
      </c>
      <c r="C75" s="75" t="s">
        <v>131</v>
      </c>
      <c r="D75" s="80" t="s">
        <v>339</v>
      </c>
      <c r="E75" s="87" t="s">
        <v>340</v>
      </c>
      <c r="F75" s="83" t="s">
        <v>341</v>
      </c>
      <c r="G75" s="78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>
      <c r="A76" s="79"/>
      <c r="B76" s="71" t="s">
        <v>342</v>
      </c>
      <c r="C76" s="75" t="s">
        <v>131</v>
      </c>
      <c r="D76" s="80" t="s">
        <v>343</v>
      </c>
      <c r="E76" s="87" t="s">
        <v>344</v>
      </c>
      <c r="F76" s="75" t="s">
        <v>345</v>
      </c>
      <c r="G76" s="78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1:19" ht="28.5" customHeight="1">
      <c r="A77" s="79"/>
      <c r="B77" s="70" t="s">
        <v>346</v>
      </c>
      <c r="C77" s="75" t="s">
        <v>131</v>
      </c>
      <c r="D77" s="80" t="s">
        <v>347</v>
      </c>
      <c r="E77" s="77" t="s">
        <v>348</v>
      </c>
      <c r="F77" s="82" t="s">
        <v>349</v>
      </c>
      <c r="G77" s="78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1:19">
      <c r="A78" s="79"/>
      <c r="B78" s="70" t="s">
        <v>116</v>
      </c>
      <c r="C78" s="75" t="s">
        <v>131</v>
      </c>
      <c r="D78" s="80" t="s">
        <v>350</v>
      </c>
      <c r="E78" s="77" t="s">
        <v>351</v>
      </c>
      <c r="F78" s="83" t="s">
        <v>352</v>
      </c>
      <c r="G78" s="78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28.5" customHeight="1">
      <c r="A79" s="74" t="s">
        <v>6</v>
      </c>
      <c r="B79" s="70" t="s">
        <v>7</v>
      </c>
      <c r="C79" s="75" t="s">
        <v>126</v>
      </c>
      <c r="D79" s="80" t="s">
        <v>353</v>
      </c>
      <c r="E79" s="77" t="s">
        <v>354</v>
      </c>
      <c r="F79" s="82" t="s">
        <v>355</v>
      </c>
      <c r="G79" s="78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>
      <c r="A80" s="79"/>
      <c r="B80" s="70" t="s">
        <v>10</v>
      </c>
      <c r="C80" s="75" t="s">
        <v>131</v>
      </c>
      <c r="D80" s="80" t="s">
        <v>356</v>
      </c>
      <c r="E80" s="77" t="s">
        <v>357</v>
      </c>
      <c r="F80" s="75" t="s">
        <v>358</v>
      </c>
      <c r="G80" s="78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  <row r="81" spans="1:19" ht="28.5" customHeight="1">
      <c r="A81" s="79"/>
      <c r="B81" s="70" t="s">
        <v>13</v>
      </c>
      <c r="C81" s="75" t="s">
        <v>131</v>
      </c>
      <c r="D81" s="80" t="s">
        <v>359</v>
      </c>
      <c r="E81" s="94" t="s">
        <v>360</v>
      </c>
      <c r="F81" s="83" t="s">
        <v>361</v>
      </c>
      <c r="G81" s="78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</row>
    <row r="82" spans="1:19" ht="28.5" customHeight="1">
      <c r="A82" s="79"/>
      <c r="B82" s="70" t="s">
        <v>16</v>
      </c>
      <c r="C82" s="75" t="s">
        <v>131</v>
      </c>
      <c r="D82" s="80" t="s">
        <v>362</v>
      </c>
      <c r="E82" s="95" t="s">
        <v>363</v>
      </c>
      <c r="F82" s="82" t="s">
        <v>364</v>
      </c>
      <c r="G82" s="78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</row>
    <row r="83" spans="1:19" ht="28.5" customHeight="1">
      <c r="A83" s="79"/>
      <c r="B83" s="70" t="s">
        <v>19</v>
      </c>
      <c r="C83" s="75" t="s">
        <v>131</v>
      </c>
      <c r="D83" s="80" t="s">
        <v>365</v>
      </c>
      <c r="E83" s="95" t="s">
        <v>366</v>
      </c>
      <c r="F83" s="82" t="s">
        <v>367</v>
      </c>
      <c r="G83" s="78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</row>
    <row r="84" spans="1:19" ht="28.5" customHeight="1">
      <c r="A84" s="74" t="s">
        <v>22</v>
      </c>
      <c r="B84" s="70" t="s">
        <v>23</v>
      </c>
      <c r="C84" s="75" t="s">
        <v>126</v>
      </c>
      <c r="D84" s="80" t="s">
        <v>368</v>
      </c>
      <c r="E84" s="95" t="s">
        <v>369</v>
      </c>
      <c r="F84" s="75" t="s">
        <v>370</v>
      </c>
      <c r="G84" s="78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</row>
    <row r="85" spans="1:19">
      <c r="A85" s="79"/>
      <c r="B85" s="70" t="s">
        <v>26</v>
      </c>
      <c r="C85" s="75" t="s">
        <v>131</v>
      </c>
      <c r="D85" s="80" t="s">
        <v>371</v>
      </c>
      <c r="E85" s="95" t="s">
        <v>372</v>
      </c>
      <c r="F85" s="75" t="s">
        <v>373</v>
      </c>
      <c r="G85" s="78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</row>
    <row r="86" spans="1:19">
      <c r="A86" s="79"/>
      <c r="B86" s="70" t="s">
        <v>29</v>
      </c>
      <c r="C86" s="75" t="s">
        <v>131</v>
      </c>
      <c r="D86" s="80" t="s">
        <v>374</v>
      </c>
      <c r="E86" s="95" t="s">
        <v>375</v>
      </c>
      <c r="F86" s="75" t="s">
        <v>376</v>
      </c>
      <c r="G86" s="78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</row>
    <row r="87" spans="1:19">
      <c r="A87" s="79"/>
      <c r="B87" s="70" t="s">
        <v>33</v>
      </c>
      <c r="C87" s="75" t="s">
        <v>131</v>
      </c>
      <c r="D87" s="80" t="s">
        <v>377</v>
      </c>
      <c r="E87" s="95" t="s">
        <v>378</v>
      </c>
      <c r="F87" s="84" t="s">
        <v>440</v>
      </c>
      <c r="G87" s="78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</row>
    <row r="88" spans="1:19">
      <c r="A88" s="79"/>
      <c r="B88" s="70" t="s">
        <v>37</v>
      </c>
      <c r="C88" s="75" t="s">
        <v>131</v>
      </c>
      <c r="D88" s="80" t="s">
        <v>379</v>
      </c>
      <c r="E88" s="95" t="s">
        <v>380</v>
      </c>
      <c r="F88" s="75" t="s">
        <v>381</v>
      </c>
      <c r="G88" s="78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</row>
    <row r="89" spans="1:19">
      <c r="A89" s="79"/>
      <c r="B89" s="70" t="s">
        <v>40</v>
      </c>
      <c r="C89" s="75" t="s">
        <v>131</v>
      </c>
      <c r="D89" s="80" t="s">
        <v>382</v>
      </c>
      <c r="E89" s="95" t="s">
        <v>383</v>
      </c>
      <c r="F89" s="75" t="s">
        <v>384</v>
      </c>
      <c r="G89" s="78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</row>
    <row r="90" spans="1:19">
      <c r="A90" s="79"/>
      <c r="B90" s="70" t="s">
        <v>43</v>
      </c>
      <c r="C90" s="75" t="s">
        <v>131</v>
      </c>
      <c r="D90" s="80" t="s">
        <v>385</v>
      </c>
      <c r="E90" s="95" t="s">
        <v>386</v>
      </c>
      <c r="F90" s="75" t="s">
        <v>387</v>
      </c>
      <c r="G90" s="78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</row>
    <row r="91" spans="1:19">
      <c r="A91" s="79"/>
      <c r="B91" s="70" t="s">
        <v>47</v>
      </c>
      <c r="C91" s="75" t="s">
        <v>131</v>
      </c>
      <c r="D91" s="80" t="s">
        <v>388</v>
      </c>
      <c r="E91" s="95" t="s">
        <v>389</v>
      </c>
      <c r="F91" s="75" t="s">
        <v>390</v>
      </c>
      <c r="G91" s="78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</row>
    <row r="92" spans="1:19">
      <c r="A92" s="79"/>
      <c r="B92" s="70" t="s">
        <v>51</v>
      </c>
      <c r="C92" s="75" t="s">
        <v>131</v>
      </c>
      <c r="D92" s="80" t="s">
        <v>391</v>
      </c>
      <c r="E92" s="77" t="s">
        <v>392</v>
      </c>
      <c r="F92" s="75" t="s">
        <v>393</v>
      </c>
      <c r="G92" s="78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</row>
    <row r="93" spans="1:19">
      <c r="A93" s="79"/>
      <c r="B93" s="70" t="s">
        <v>54</v>
      </c>
      <c r="C93" s="75" t="s">
        <v>131</v>
      </c>
      <c r="D93" s="80" t="s">
        <v>394</v>
      </c>
      <c r="E93" s="92" t="s">
        <v>395</v>
      </c>
      <c r="F93" s="75" t="s">
        <v>396</v>
      </c>
      <c r="G93" s="78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</row>
    <row r="94" spans="1:19">
      <c r="A94" s="79"/>
      <c r="B94" s="70" t="s">
        <v>57</v>
      </c>
      <c r="C94" s="75" t="s">
        <v>131</v>
      </c>
      <c r="D94" s="80" t="s">
        <v>397</v>
      </c>
      <c r="E94" s="77" t="s">
        <v>398</v>
      </c>
      <c r="F94" s="75" t="s">
        <v>399</v>
      </c>
      <c r="G94" s="78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</row>
    <row r="95" spans="1:19">
      <c r="A95" s="79"/>
      <c r="B95" s="70" t="s">
        <v>60</v>
      </c>
      <c r="C95" s="75" t="s">
        <v>131</v>
      </c>
      <c r="D95" s="80" t="s">
        <v>400</v>
      </c>
      <c r="E95" s="77" t="s">
        <v>401</v>
      </c>
      <c r="F95" s="75" t="s">
        <v>402</v>
      </c>
      <c r="G95" s="78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</row>
    <row r="96" spans="1:19">
      <c r="A96" s="79"/>
      <c r="B96" s="70" t="s">
        <v>64</v>
      </c>
      <c r="C96" s="75" t="s">
        <v>131</v>
      </c>
      <c r="D96" s="81" t="s">
        <v>403</v>
      </c>
      <c r="E96" s="92" t="s">
        <v>404</v>
      </c>
      <c r="F96" s="75" t="s">
        <v>405</v>
      </c>
      <c r="G96" s="78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</row>
    <row r="97" spans="1:19" ht="28.5" customHeight="1">
      <c r="A97" s="74" t="s">
        <v>67</v>
      </c>
      <c r="B97" s="70" t="s">
        <v>68</v>
      </c>
      <c r="C97" s="75" t="s">
        <v>126</v>
      </c>
      <c r="D97" s="80" t="s">
        <v>406</v>
      </c>
      <c r="E97" s="77" t="s">
        <v>407</v>
      </c>
      <c r="F97" s="82" t="s">
        <v>408</v>
      </c>
      <c r="G97" s="78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</row>
    <row r="98" spans="1:19">
      <c r="A98" s="79"/>
      <c r="B98" s="70" t="s">
        <v>71</v>
      </c>
      <c r="C98" s="75" t="s">
        <v>131</v>
      </c>
      <c r="D98" s="80" t="s">
        <v>409</v>
      </c>
      <c r="E98" s="77" t="s">
        <v>410</v>
      </c>
      <c r="F98" s="84" t="s">
        <v>411</v>
      </c>
      <c r="G98" s="78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</row>
    <row r="99" spans="1:19">
      <c r="A99" s="79"/>
      <c r="B99" s="70" t="s">
        <v>75</v>
      </c>
      <c r="C99" s="75" t="s">
        <v>131</v>
      </c>
      <c r="D99" s="80" t="s">
        <v>412</v>
      </c>
      <c r="E99" s="77" t="s">
        <v>413</v>
      </c>
      <c r="F99" s="83" t="s">
        <v>414</v>
      </c>
      <c r="G99" s="78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</row>
    <row r="100" spans="1:19">
      <c r="A100" s="79"/>
      <c r="B100" s="70" t="s">
        <v>78</v>
      </c>
      <c r="C100" s="75" t="s">
        <v>131</v>
      </c>
      <c r="D100" s="80" t="s">
        <v>415</v>
      </c>
      <c r="E100" s="77" t="s">
        <v>416</v>
      </c>
      <c r="F100" s="75" t="s">
        <v>417</v>
      </c>
      <c r="G100" s="78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</row>
    <row r="101" spans="1:19">
      <c r="A101" s="79"/>
      <c r="B101" s="70" t="s">
        <v>81</v>
      </c>
      <c r="C101" s="75" t="s">
        <v>131</v>
      </c>
      <c r="D101" s="80" t="s">
        <v>418</v>
      </c>
      <c r="E101" s="77" t="s">
        <v>419</v>
      </c>
      <c r="F101" s="75" t="s">
        <v>420</v>
      </c>
      <c r="G101" s="78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</row>
    <row r="102" spans="1:19">
      <c r="A102" s="79"/>
      <c r="B102" s="70" t="s">
        <v>84</v>
      </c>
      <c r="C102" s="75" t="s">
        <v>131</v>
      </c>
      <c r="D102" s="80" t="s">
        <v>421</v>
      </c>
      <c r="E102" s="77" t="s">
        <v>422</v>
      </c>
      <c r="F102" s="75" t="s">
        <v>423</v>
      </c>
      <c r="G102" s="78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</row>
    <row r="103" spans="1:19">
      <c r="A103" s="79"/>
      <c r="B103" s="70" t="s">
        <v>87</v>
      </c>
      <c r="C103" s="75" t="s">
        <v>131</v>
      </c>
      <c r="D103" s="80" t="s">
        <v>424</v>
      </c>
      <c r="E103" s="77" t="s">
        <v>425</v>
      </c>
      <c r="F103" s="83" t="s">
        <v>426</v>
      </c>
      <c r="G103" s="78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</row>
    <row r="104" spans="1:19">
      <c r="A104" s="79"/>
      <c r="B104" s="70" t="s">
        <v>90</v>
      </c>
      <c r="C104" s="75" t="s">
        <v>131</v>
      </c>
      <c r="D104" s="80" t="s">
        <v>427</v>
      </c>
      <c r="E104" s="77" t="s">
        <v>428</v>
      </c>
      <c r="F104" s="75" t="s">
        <v>429</v>
      </c>
      <c r="G104" s="78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</row>
    <row r="105" spans="1:19">
      <c r="A105" s="79"/>
      <c r="B105" s="70" t="s">
        <v>93</v>
      </c>
      <c r="C105" s="75" t="s">
        <v>131</v>
      </c>
      <c r="D105" s="80" t="s">
        <v>430</v>
      </c>
      <c r="E105" s="77" t="s">
        <v>431</v>
      </c>
      <c r="F105" s="75" t="s">
        <v>432</v>
      </c>
      <c r="G105" s="78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</row>
    <row r="106" spans="1:19">
      <c r="A106" s="64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</row>
    <row r="107" spans="1:19">
      <c r="A107" s="64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</row>
    <row r="108" spans="1:19">
      <c r="A108" s="64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</row>
    <row r="109" spans="1:19">
      <c r="A109" s="64"/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</row>
    <row r="110" spans="1:19">
      <c r="A110" s="64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</row>
    <row r="111" spans="1:19">
      <c r="A111" s="64"/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</row>
    <row r="112" spans="1:19">
      <c r="A112" s="64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</row>
    <row r="113" spans="1:19">
      <c r="A113" s="64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</row>
    <row r="114" spans="1:19">
      <c r="A114" s="64"/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</row>
    <row r="115" spans="1:19">
      <c r="A115" s="64"/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</row>
    <row r="116" spans="1:19">
      <c r="A116" s="64"/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</row>
    <row r="117" spans="1:19">
      <c r="A117" s="64"/>
      <c r="B117" s="63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</row>
    <row r="118" spans="1:19">
      <c r="A118" s="64"/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</row>
    <row r="119" spans="1:19">
      <c r="A119" s="64"/>
      <c r="B119" s="63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</row>
    <row r="120" spans="1:19">
      <c r="A120" s="64"/>
      <c r="B120" s="63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</row>
    <row r="121" spans="1:19">
      <c r="A121" s="64"/>
      <c r="B121" s="63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</row>
    <row r="122" spans="1:19">
      <c r="A122" s="64"/>
      <c r="B122" s="63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</row>
    <row r="123" spans="1:19">
      <c r="A123" s="64"/>
      <c r="B123" s="63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</row>
    <row r="124" spans="1:19">
      <c r="A124" s="64"/>
      <c r="B124" s="63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</row>
    <row r="125" spans="1:19">
      <c r="A125" s="64"/>
      <c r="B125" s="63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</row>
    <row r="126" spans="1:19">
      <c r="A126" s="64"/>
      <c r="B126" s="63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</row>
    <row r="127" spans="1:19">
      <c r="A127" s="64"/>
      <c r="B127" s="63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</row>
    <row r="128" spans="1:19">
      <c r="A128" s="64"/>
      <c r="B128" s="63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</row>
    <row r="129" spans="1:19">
      <c r="A129" s="64"/>
      <c r="B129" s="63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</row>
    <row r="130" spans="1:19">
      <c r="A130" s="64"/>
      <c r="B130" s="63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</row>
    <row r="131" spans="1:19">
      <c r="A131" s="64"/>
      <c r="B131" s="63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</row>
    <row r="132" spans="1:19">
      <c r="A132" s="64"/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</row>
    <row r="133" spans="1:19">
      <c r="A133" s="64"/>
      <c r="B133" s="63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</row>
    <row r="134" spans="1:19">
      <c r="A134" s="64"/>
      <c r="B134" s="63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</row>
    <row r="135" spans="1:19">
      <c r="A135" s="64"/>
      <c r="B135" s="63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</row>
    <row r="136" spans="1:19">
      <c r="A136" s="64"/>
      <c r="B136" s="63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</row>
    <row r="137" spans="1:19">
      <c r="A137" s="64"/>
      <c r="B137" s="63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</row>
    <row r="138" spans="1:19">
      <c r="A138" s="64"/>
      <c r="B138" s="63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</row>
    <row r="139" spans="1:19">
      <c r="A139" s="64"/>
      <c r="B139" s="63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</row>
    <row r="140" spans="1:19">
      <c r="A140" s="64"/>
      <c r="B140" s="63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</row>
    <row r="141" spans="1:19">
      <c r="A141" s="64"/>
      <c r="B141" s="63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</row>
    <row r="142" spans="1:19">
      <c r="A142" s="64"/>
      <c r="B142" s="63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</row>
    <row r="143" spans="1:19">
      <c r="A143" s="64"/>
      <c r="B143" s="63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</row>
    <row r="144" spans="1:19">
      <c r="A144" s="64"/>
      <c r="B144" s="63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</row>
    <row r="145" spans="1:19">
      <c r="A145" s="64"/>
      <c r="B145" s="63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</row>
    <row r="146" spans="1:19">
      <c r="A146" s="64"/>
      <c r="B146" s="63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</row>
    <row r="147" spans="1:19">
      <c r="A147" s="64"/>
      <c r="B147" s="63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</row>
    <row r="148" spans="1:19">
      <c r="A148" s="64"/>
      <c r="B148" s="63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</row>
    <row r="149" spans="1:19">
      <c r="A149" s="64"/>
      <c r="B149" s="63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</row>
    <row r="150" spans="1:19">
      <c r="A150" s="64"/>
      <c r="B150" s="63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</row>
    <row r="151" spans="1:19">
      <c r="A151" s="64"/>
      <c r="B151" s="63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</row>
    <row r="152" spans="1:19">
      <c r="A152" s="64"/>
      <c r="B152" s="63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</row>
    <row r="153" spans="1:19">
      <c r="A153" s="64"/>
      <c r="B153" s="63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</row>
    <row r="154" spans="1:19">
      <c r="A154" s="64"/>
      <c r="B154" s="63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</row>
    <row r="155" spans="1:19">
      <c r="A155" s="64"/>
      <c r="B155" s="63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</row>
    <row r="156" spans="1:19">
      <c r="A156" s="64"/>
      <c r="B156" s="63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</row>
    <row r="157" spans="1:19">
      <c r="A157" s="64"/>
      <c r="B157" s="63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</row>
    <row r="158" spans="1:19">
      <c r="A158" s="64"/>
      <c r="B158" s="63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</row>
    <row r="159" spans="1:19">
      <c r="A159" s="64"/>
      <c r="B159" s="63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</row>
    <row r="160" spans="1:19">
      <c r="A160" s="64"/>
      <c r="B160" s="63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</row>
    <row r="161" spans="1:19">
      <c r="A161" s="64"/>
      <c r="B161" s="63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</row>
    <row r="162" spans="1:19">
      <c r="A162" s="64"/>
      <c r="B162" s="63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</row>
    <row r="163" spans="1:19">
      <c r="A163" s="64"/>
      <c r="B163" s="63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</row>
    <row r="164" spans="1:19">
      <c r="A164" s="64"/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</row>
    <row r="165" spans="1:19">
      <c r="A165" s="64"/>
      <c r="B165" s="63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</row>
    <row r="166" spans="1:19">
      <c r="A166" s="64"/>
      <c r="B166" s="63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</row>
    <row r="167" spans="1:19">
      <c r="A167" s="64"/>
      <c r="B167" s="63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</row>
    <row r="168" spans="1:19">
      <c r="A168" s="64"/>
      <c r="B168" s="63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</row>
    <row r="169" spans="1:19">
      <c r="A169" s="64"/>
      <c r="B169" s="63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</row>
    <row r="170" spans="1:19">
      <c r="A170" s="64"/>
      <c r="B170" s="63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</row>
    <row r="171" spans="1:19">
      <c r="A171" s="64"/>
      <c r="B171" s="63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</row>
    <row r="172" spans="1:19">
      <c r="A172" s="64"/>
      <c r="B172" s="63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</row>
    <row r="173" spans="1:19">
      <c r="A173" s="64"/>
      <c r="B173" s="63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</row>
    <row r="174" spans="1:19">
      <c r="A174" s="64"/>
      <c r="B174" s="63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</row>
    <row r="175" spans="1:19">
      <c r="A175" s="64"/>
      <c r="B175" s="63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</row>
    <row r="176" spans="1:19">
      <c r="A176" s="64"/>
      <c r="B176" s="63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</row>
    <row r="177" spans="1:19">
      <c r="A177" s="64"/>
      <c r="B177" s="63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</row>
    <row r="178" spans="1:19">
      <c r="A178" s="64"/>
      <c r="B178" s="63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</row>
    <row r="179" spans="1:19">
      <c r="A179" s="64"/>
      <c r="B179" s="63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</row>
    <row r="180" spans="1:19">
      <c r="A180" s="64"/>
      <c r="B180" s="63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</row>
    <row r="181" spans="1:19">
      <c r="A181" s="64"/>
      <c r="B181" s="63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</row>
    <row r="182" spans="1:19">
      <c r="A182" s="64"/>
      <c r="B182" s="63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</row>
    <row r="183" spans="1:19">
      <c r="A183" s="64"/>
      <c r="B183" s="63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</row>
    <row r="184" spans="1:19">
      <c r="A184" s="64"/>
      <c r="B184" s="63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</row>
    <row r="185" spans="1:19">
      <c r="A185" s="64"/>
      <c r="B185" s="63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</row>
    <row r="186" spans="1:19">
      <c r="A186" s="64"/>
      <c r="B186" s="63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</row>
    <row r="187" spans="1:19">
      <c r="A187" s="64"/>
      <c r="B187" s="63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</row>
    <row r="188" spans="1:19">
      <c r="A188" s="64"/>
      <c r="B188" s="63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</row>
    <row r="189" spans="1:19">
      <c r="A189" s="64"/>
      <c r="B189" s="63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</row>
    <row r="190" spans="1:19">
      <c r="A190" s="64"/>
      <c r="B190" s="63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</row>
    <row r="191" spans="1:19">
      <c r="A191" s="64"/>
      <c r="B191" s="63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</row>
    <row r="192" spans="1:19">
      <c r="A192" s="64"/>
      <c r="B192" s="63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</row>
    <row r="193" spans="1:19">
      <c r="A193" s="64"/>
      <c r="B193" s="63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</row>
    <row r="194" spans="1:19">
      <c r="A194" s="64"/>
      <c r="B194" s="63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</row>
    <row r="195" spans="1:19">
      <c r="A195" s="64"/>
      <c r="B195" s="63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</row>
    <row r="196" spans="1:19">
      <c r="A196" s="64"/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</row>
    <row r="197" spans="1:19">
      <c r="A197" s="64"/>
      <c r="B197" s="63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</row>
    <row r="198" spans="1:19">
      <c r="A198" s="64"/>
      <c r="B198" s="63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</row>
    <row r="199" spans="1:19">
      <c r="A199" s="64"/>
      <c r="B199" s="63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</row>
    <row r="200" spans="1:19">
      <c r="A200" s="64"/>
      <c r="B200" s="63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</row>
  </sheetData>
  <mergeCells count="14">
    <mergeCell ref="A84:A96"/>
    <mergeCell ref="A97:A105"/>
    <mergeCell ref="A42:A49"/>
    <mergeCell ref="A51:A54"/>
    <mergeCell ref="A55:A58"/>
    <mergeCell ref="A59:A68"/>
    <mergeCell ref="A69:A78"/>
    <mergeCell ref="A79:A83"/>
    <mergeCell ref="A2:G2"/>
    <mergeCell ref="A4:A15"/>
    <mergeCell ref="A16:A23"/>
    <mergeCell ref="A24:A31"/>
    <mergeCell ref="A32:A36"/>
    <mergeCell ref="A37:A41"/>
  </mergeCells>
  <phoneticPr fontId="17" type="noConversion"/>
  <hyperlinks>
    <hyperlink ref="F15" r:id="rId1" xr:uid="{498FAAF2-7B00-411E-BBCC-B51A814AA939}"/>
    <hyperlink ref="F16" r:id="rId2" xr:uid="{2F0AEDBC-D7DB-42E1-A014-97B87DBDD23C}"/>
    <hyperlink ref="F20" r:id="rId3" xr:uid="{5CEC4116-7671-4E53-9445-E00142206A7F}"/>
    <hyperlink ref="F22" r:id="rId4" xr:uid="{FBE169E3-6A55-46BA-B460-099779CDA515}"/>
    <hyperlink ref="F28" r:id="rId5" xr:uid="{7BC1BEA4-8007-4D1F-8889-8D73DB3546AC}"/>
    <hyperlink ref="F29" r:id="rId6" xr:uid="{B618A404-5EC6-4F30-9C77-B34792318DEA}"/>
    <hyperlink ref="F37" r:id="rId7" xr:uid="{7C3638C9-628C-4B6E-ABF7-97A8341DB9DA}"/>
    <hyperlink ref="F38" r:id="rId8" xr:uid="{DBAE65DA-F51F-4426-AA84-660076A251B9}"/>
    <hyperlink ref="F39" r:id="rId9" xr:uid="{AB0E0347-4544-4E78-BD75-8B0AB7860E85}"/>
    <hyperlink ref="F40" r:id="rId10" display="精河县人民政府网(www.xjjh.gov.cn)；精河教育微信公众号" xr:uid="{10DF9476-CF76-4C7F-8975-CAF63F382B40}"/>
    <hyperlink ref="F49" r:id="rId11" xr:uid="{9F621288-EBDA-4F3E-8281-345FF1B54C07}"/>
    <hyperlink ref="F50" r:id="rId12" xr:uid="{052F3752-2E64-4F3D-96FE-58EEEC20B397}"/>
    <hyperlink ref="F52" r:id="rId13" xr:uid="{CBAF399B-0246-42AA-B843-FC8486E6E623}"/>
    <hyperlink ref="F59" r:id="rId14" display="巴州教育微信公众号、新疆教师资格认定指导中心网（https://jszg.xjnu.edu.cn）" xr:uid="{0D48A9F4-FFB5-4AA4-9CAD-5FFE462EDFF2}"/>
    <hyperlink ref="F77" r:id="rId15" xr:uid="{9055AE5F-76EB-4EC6-9DB1-93247E43F004}"/>
    <hyperlink ref="F79" r:id="rId16" xr:uid="{B6E36119-5A93-40A8-9156-0D4708D02B51}"/>
    <hyperlink ref="F82" r:id="rId17" xr:uid="{4207647A-CC91-48C5-860F-DEFBC00AD4FD}"/>
    <hyperlink ref="F83" r:id="rId18" xr:uid="{56EF63EA-461F-4F2F-8E87-F40E36633793}"/>
    <hyperlink ref="F87" r:id="rId19" xr:uid="{0B20C75C-BD01-4D8F-BC80-2A06FE1EB710}"/>
    <hyperlink ref="F97" r:id="rId20" xr:uid="{80875B11-387C-472E-9704-2A32320FCA8A}"/>
  </hyperlinks>
  <pageMargins left="0.70866141732283472" right="0.70866141732283472" top="0.31496062992125984" bottom="0.74803149606299213" header="0.27559055118110237" footer="0.31496062992125984"/>
  <pageSetup paperSize="9" scale="33" fitToHeight="0" orientation="landscape" horizontalDpi="0" verticalDpi="0" r:id="rId2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9"/>
  <sheetViews>
    <sheetView workbookViewId="0">
      <selection activeCell="B14" sqref="B14"/>
    </sheetView>
  </sheetViews>
  <sheetFormatPr defaultRowHeight="14.25"/>
  <cols>
    <col min="1" max="1" width="6" customWidth="1"/>
    <col min="2" max="2" width="23.125" customWidth="1"/>
    <col min="3" max="3" width="7.625" customWidth="1"/>
    <col min="4" max="4" width="9.125" customWidth="1"/>
    <col min="5" max="5" width="16" customWidth="1"/>
    <col min="6" max="6" width="7.375" customWidth="1"/>
    <col min="7" max="7" width="8.5" customWidth="1"/>
    <col min="8" max="14" width="16" customWidth="1"/>
  </cols>
  <sheetData>
    <row r="1" spans="1:14" ht="28.5" customHeight="1">
      <c r="A1" s="1" t="s">
        <v>0</v>
      </c>
      <c r="B1" s="2" t="s">
        <v>1</v>
      </c>
      <c r="C1" s="3"/>
      <c r="D1" s="1" t="s">
        <v>0</v>
      </c>
      <c r="E1" s="2" t="s">
        <v>1</v>
      </c>
      <c r="F1" s="3"/>
      <c r="G1" s="1" t="s">
        <v>0</v>
      </c>
      <c r="H1" s="2" t="s">
        <v>1</v>
      </c>
      <c r="I1" s="3"/>
      <c r="J1" s="3"/>
      <c r="K1" s="3"/>
      <c r="L1" s="3"/>
      <c r="M1" s="3"/>
      <c r="N1" s="3"/>
    </row>
    <row r="2" spans="1:14" s="54" customFormat="1" ht="19.5" customHeight="1">
      <c r="A2" s="60" t="s">
        <v>2</v>
      </c>
      <c r="B2" s="4" t="s">
        <v>3</v>
      </c>
      <c r="C2" s="5"/>
      <c r="D2" s="60" t="s">
        <v>4</v>
      </c>
      <c r="E2" s="4" t="s">
        <v>5</v>
      </c>
      <c r="F2" s="5"/>
      <c r="G2" s="60" t="s">
        <v>6</v>
      </c>
      <c r="H2" s="4" t="s">
        <v>7</v>
      </c>
      <c r="I2" s="5"/>
      <c r="J2" s="5"/>
      <c r="K2" s="5"/>
      <c r="L2" s="5"/>
      <c r="M2" s="5"/>
      <c r="N2" s="5"/>
    </row>
    <row r="3" spans="1:14" s="54" customFormat="1" ht="19.5" customHeight="1">
      <c r="A3" s="61"/>
      <c r="B3" s="4" t="s">
        <v>8</v>
      </c>
      <c r="C3" s="5"/>
      <c r="D3" s="61"/>
      <c r="E3" s="4" t="s">
        <v>9</v>
      </c>
      <c r="F3" s="5"/>
      <c r="G3" s="61"/>
      <c r="H3" s="4" t="s">
        <v>10</v>
      </c>
      <c r="I3" s="5"/>
      <c r="J3" s="5"/>
      <c r="K3" s="5"/>
      <c r="L3" s="5"/>
      <c r="M3" s="5"/>
      <c r="N3" s="5"/>
    </row>
    <row r="4" spans="1:14" s="54" customFormat="1" ht="19.5" customHeight="1">
      <c r="A4" s="61"/>
      <c r="B4" s="4" t="s">
        <v>11</v>
      </c>
      <c r="C4" s="5"/>
      <c r="D4" s="61"/>
      <c r="E4" s="4" t="s">
        <v>12</v>
      </c>
      <c r="F4" s="5"/>
      <c r="G4" s="61"/>
      <c r="H4" s="4" t="s">
        <v>13</v>
      </c>
      <c r="I4" s="5"/>
      <c r="J4" s="5"/>
      <c r="K4" s="5"/>
      <c r="L4" s="5"/>
      <c r="M4" s="5"/>
      <c r="N4" s="5"/>
    </row>
    <row r="5" spans="1:14" s="54" customFormat="1" ht="19.5" customHeight="1">
      <c r="A5" s="61"/>
      <c r="B5" s="4" t="s">
        <v>14</v>
      </c>
      <c r="C5" s="5"/>
      <c r="D5" s="61"/>
      <c r="E5" s="4" t="s">
        <v>15</v>
      </c>
      <c r="F5" s="5"/>
      <c r="G5" s="61"/>
      <c r="H5" s="4" t="s">
        <v>16</v>
      </c>
      <c r="I5" s="5"/>
      <c r="J5" s="5"/>
      <c r="K5" s="5"/>
      <c r="L5" s="5"/>
      <c r="M5" s="5"/>
      <c r="N5" s="5"/>
    </row>
    <row r="6" spans="1:14" s="54" customFormat="1" ht="19.5" customHeight="1">
      <c r="A6" s="61"/>
      <c r="B6" s="4" t="s">
        <v>17</v>
      </c>
      <c r="C6" s="5"/>
      <c r="D6" s="61"/>
      <c r="E6" s="4" t="s">
        <v>18</v>
      </c>
      <c r="F6" s="5"/>
      <c r="G6" s="61"/>
      <c r="H6" s="4" t="s">
        <v>19</v>
      </c>
      <c r="I6" s="5"/>
      <c r="J6" s="5"/>
      <c r="K6" s="5"/>
      <c r="L6" s="5"/>
      <c r="M6" s="5"/>
      <c r="N6" s="5"/>
    </row>
    <row r="7" spans="1:14" s="54" customFormat="1" ht="19.5" customHeight="1">
      <c r="A7" s="61"/>
      <c r="B7" s="4" t="s">
        <v>20</v>
      </c>
      <c r="C7" s="5"/>
      <c r="D7" s="61"/>
      <c r="E7" s="4" t="s">
        <v>21</v>
      </c>
      <c r="F7" s="5"/>
      <c r="G7" s="60" t="s">
        <v>22</v>
      </c>
      <c r="H7" s="4" t="s">
        <v>23</v>
      </c>
      <c r="I7" s="5"/>
      <c r="J7" s="5"/>
      <c r="K7" s="5"/>
      <c r="L7" s="5"/>
      <c r="M7" s="5"/>
      <c r="N7" s="5"/>
    </row>
    <row r="8" spans="1:14" s="54" customFormat="1" ht="19.5" customHeight="1">
      <c r="A8" s="61"/>
      <c r="B8" s="4" t="s">
        <v>24</v>
      </c>
      <c r="C8" s="5"/>
      <c r="D8" s="61"/>
      <c r="E8" s="4" t="s">
        <v>25</v>
      </c>
      <c r="F8" s="5"/>
      <c r="G8" s="61"/>
      <c r="H8" s="4" t="s">
        <v>26</v>
      </c>
      <c r="I8" s="5"/>
      <c r="J8" s="5"/>
      <c r="K8" s="5"/>
      <c r="L8" s="5"/>
      <c r="M8" s="5"/>
      <c r="N8" s="5"/>
    </row>
    <row r="9" spans="1:14" s="54" customFormat="1" ht="19.5" customHeight="1">
      <c r="A9" s="61"/>
      <c r="B9" s="4" t="s">
        <v>27</v>
      </c>
      <c r="C9" s="5"/>
      <c r="D9" s="61"/>
      <c r="E9" s="4" t="s">
        <v>28</v>
      </c>
      <c r="F9" s="5"/>
      <c r="G9" s="61"/>
      <c r="H9" s="4" t="s">
        <v>29</v>
      </c>
      <c r="I9" s="5"/>
      <c r="J9" s="5"/>
      <c r="K9" s="5"/>
      <c r="L9" s="5"/>
      <c r="M9" s="5"/>
      <c r="N9" s="5"/>
    </row>
    <row r="10" spans="1:14" s="54" customFormat="1" ht="19.5" customHeight="1">
      <c r="A10" s="61"/>
      <c r="B10" s="4" t="s">
        <v>30</v>
      </c>
      <c r="C10" s="5"/>
      <c r="D10" s="4" t="s">
        <v>31</v>
      </c>
      <c r="E10" s="4" t="s">
        <v>32</v>
      </c>
      <c r="F10" s="5"/>
      <c r="G10" s="61"/>
      <c r="H10" s="4" t="s">
        <v>33</v>
      </c>
      <c r="I10" s="5"/>
      <c r="J10" s="5"/>
      <c r="K10" s="5"/>
      <c r="L10" s="5"/>
      <c r="M10" s="5"/>
      <c r="N10" s="5"/>
    </row>
    <row r="11" spans="1:14" s="54" customFormat="1" ht="19.5" customHeight="1">
      <c r="A11" s="61"/>
      <c r="B11" s="4" t="s">
        <v>34</v>
      </c>
      <c r="C11" s="5"/>
      <c r="D11" s="60" t="s">
        <v>35</v>
      </c>
      <c r="E11" s="4" t="s">
        <v>36</v>
      </c>
      <c r="F11" s="5"/>
      <c r="G11" s="61"/>
      <c r="H11" s="4" t="s">
        <v>37</v>
      </c>
      <c r="I11" s="5"/>
      <c r="J11" s="5"/>
      <c r="K11" s="5"/>
      <c r="L11" s="5"/>
      <c r="M11" s="5"/>
      <c r="N11" s="5"/>
    </row>
    <row r="12" spans="1:14" s="54" customFormat="1" ht="19.5" customHeight="1">
      <c r="A12" s="61"/>
      <c r="B12" s="4" t="s">
        <v>38</v>
      </c>
      <c r="C12" s="5"/>
      <c r="D12" s="61"/>
      <c r="E12" s="4" t="s">
        <v>39</v>
      </c>
      <c r="F12" s="5"/>
      <c r="G12" s="61"/>
      <c r="H12" s="4" t="s">
        <v>40</v>
      </c>
      <c r="I12" s="5"/>
      <c r="J12" s="5"/>
      <c r="K12" s="5"/>
      <c r="L12" s="5"/>
      <c r="M12" s="5"/>
      <c r="N12" s="5"/>
    </row>
    <row r="13" spans="1:14" s="54" customFormat="1" ht="19.5" customHeight="1">
      <c r="A13" s="61"/>
      <c r="B13" s="4" t="s">
        <v>41</v>
      </c>
      <c r="C13" s="5"/>
      <c r="D13" s="61"/>
      <c r="E13" s="4" t="s">
        <v>42</v>
      </c>
      <c r="F13" s="5"/>
      <c r="G13" s="61"/>
      <c r="H13" s="4" t="s">
        <v>43</v>
      </c>
      <c r="I13" s="5"/>
      <c r="J13" s="5"/>
      <c r="K13" s="5"/>
      <c r="L13" s="5"/>
      <c r="M13" s="5"/>
      <c r="N13" s="5"/>
    </row>
    <row r="14" spans="1:14" s="54" customFormat="1" ht="19.5" customHeight="1">
      <c r="A14" s="60" t="s">
        <v>44</v>
      </c>
      <c r="B14" s="4" t="s">
        <v>45</v>
      </c>
      <c r="C14" s="5"/>
      <c r="D14" s="61"/>
      <c r="E14" s="4" t="s">
        <v>46</v>
      </c>
      <c r="F14" s="5"/>
      <c r="G14" s="61"/>
      <c r="H14" s="4" t="s">
        <v>47</v>
      </c>
      <c r="I14" s="5"/>
      <c r="J14" s="5"/>
      <c r="K14" s="5"/>
      <c r="L14" s="5"/>
      <c r="M14" s="5"/>
      <c r="N14" s="5"/>
    </row>
    <row r="15" spans="1:14" s="54" customFormat="1" ht="19.5" customHeight="1">
      <c r="A15" s="61"/>
      <c r="B15" s="4" t="s">
        <v>48</v>
      </c>
      <c r="C15" s="5"/>
      <c r="D15" s="60" t="s">
        <v>49</v>
      </c>
      <c r="E15" s="4" t="s">
        <v>50</v>
      </c>
      <c r="F15" s="5"/>
      <c r="G15" s="61"/>
      <c r="H15" s="4" t="s">
        <v>51</v>
      </c>
      <c r="I15" s="5"/>
      <c r="J15" s="5"/>
      <c r="K15" s="5"/>
      <c r="L15" s="5"/>
      <c r="M15" s="5"/>
      <c r="N15" s="5"/>
    </row>
    <row r="16" spans="1:14" s="54" customFormat="1" ht="19.5" customHeight="1">
      <c r="A16" s="61"/>
      <c r="B16" s="4" t="s">
        <v>52</v>
      </c>
      <c r="C16" s="5"/>
      <c r="D16" s="61"/>
      <c r="E16" s="4" t="s">
        <v>53</v>
      </c>
      <c r="F16" s="5"/>
      <c r="G16" s="61"/>
      <c r="H16" s="4" t="s">
        <v>54</v>
      </c>
      <c r="I16" s="5"/>
      <c r="J16" s="5"/>
      <c r="K16" s="5"/>
      <c r="L16" s="5"/>
      <c r="M16" s="5"/>
      <c r="N16" s="5"/>
    </row>
    <row r="17" spans="1:14" s="54" customFormat="1" ht="19.5" customHeight="1">
      <c r="A17" s="61"/>
      <c r="B17" s="4" t="s">
        <v>55</v>
      </c>
      <c r="C17" s="5"/>
      <c r="D17" s="61"/>
      <c r="E17" s="4" t="s">
        <v>56</v>
      </c>
      <c r="F17" s="5"/>
      <c r="G17" s="61"/>
      <c r="H17" s="4" t="s">
        <v>57</v>
      </c>
      <c r="I17" s="5"/>
      <c r="J17" s="5"/>
      <c r="K17" s="5"/>
      <c r="L17" s="5"/>
      <c r="M17" s="5"/>
      <c r="N17" s="5"/>
    </row>
    <row r="18" spans="1:14" s="54" customFormat="1" ht="19.5" customHeight="1">
      <c r="A18" s="61"/>
      <c r="B18" s="4" t="s">
        <v>58</v>
      </c>
      <c r="C18" s="5"/>
      <c r="D18" s="61"/>
      <c r="E18" s="4" t="s">
        <v>59</v>
      </c>
      <c r="F18" s="5"/>
      <c r="G18" s="61"/>
      <c r="H18" s="4" t="s">
        <v>60</v>
      </c>
      <c r="I18" s="5"/>
      <c r="J18" s="5"/>
      <c r="K18" s="5"/>
      <c r="L18" s="5"/>
      <c r="M18" s="5"/>
      <c r="N18" s="5"/>
    </row>
    <row r="19" spans="1:14" s="54" customFormat="1" ht="19.5" customHeight="1">
      <c r="A19" s="61"/>
      <c r="B19" s="4" t="s">
        <v>61</v>
      </c>
      <c r="C19" s="5"/>
      <c r="D19" s="60" t="s">
        <v>62</v>
      </c>
      <c r="E19" s="4" t="s">
        <v>63</v>
      </c>
      <c r="F19" s="5"/>
      <c r="G19" s="61"/>
      <c r="H19" s="4" t="s">
        <v>64</v>
      </c>
      <c r="I19" s="5"/>
      <c r="J19" s="5"/>
      <c r="K19" s="5"/>
      <c r="L19" s="5"/>
      <c r="M19" s="5"/>
      <c r="N19" s="5"/>
    </row>
    <row r="20" spans="1:14" s="54" customFormat="1" ht="19.5" customHeight="1">
      <c r="A20" s="61"/>
      <c r="B20" s="4" t="s">
        <v>65</v>
      </c>
      <c r="C20" s="5"/>
      <c r="D20" s="61"/>
      <c r="E20" s="4" t="s">
        <v>66</v>
      </c>
      <c r="F20" s="5"/>
      <c r="G20" s="60" t="s">
        <v>67</v>
      </c>
      <c r="H20" s="4" t="s">
        <v>68</v>
      </c>
      <c r="I20" s="5"/>
      <c r="J20" s="5"/>
      <c r="K20" s="5"/>
      <c r="L20" s="5"/>
      <c r="M20" s="5"/>
      <c r="N20" s="5"/>
    </row>
    <row r="21" spans="1:14" s="54" customFormat="1" ht="19.5" customHeight="1">
      <c r="A21" s="61"/>
      <c r="B21" s="4" t="s">
        <v>69</v>
      </c>
      <c r="C21" s="5"/>
      <c r="D21" s="61"/>
      <c r="E21" s="4" t="s">
        <v>70</v>
      </c>
      <c r="F21" s="5"/>
      <c r="G21" s="61"/>
      <c r="H21" s="4" t="s">
        <v>71</v>
      </c>
      <c r="I21" s="5"/>
      <c r="J21" s="5"/>
      <c r="K21" s="5"/>
      <c r="L21" s="5"/>
      <c r="M21" s="5"/>
      <c r="N21" s="5"/>
    </row>
    <row r="22" spans="1:14" s="54" customFormat="1" ht="19.5" customHeight="1">
      <c r="A22" s="60" t="s">
        <v>72</v>
      </c>
      <c r="B22" s="4" t="s">
        <v>73</v>
      </c>
      <c r="C22" s="5"/>
      <c r="D22" s="61"/>
      <c r="E22" s="4" t="s">
        <v>74</v>
      </c>
      <c r="F22" s="5"/>
      <c r="G22" s="61"/>
      <c r="H22" s="4" t="s">
        <v>75</v>
      </c>
      <c r="I22" s="5"/>
      <c r="J22" s="5"/>
      <c r="K22" s="5"/>
      <c r="L22" s="5"/>
      <c r="M22" s="5"/>
      <c r="N22" s="5"/>
    </row>
    <row r="23" spans="1:14" s="54" customFormat="1" ht="19.5" customHeight="1">
      <c r="A23" s="61"/>
      <c r="B23" s="4" t="s">
        <v>76</v>
      </c>
      <c r="C23" s="5"/>
      <c r="D23" s="61"/>
      <c r="E23" s="4" t="s">
        <v>77</v>
      </c>
      <c r="F23" s="5"/>
      <c r="G23" s="61"/>
      <c r="H23" s="4" t="s">
        <v>78</v>
      </c>
      <c r="I23" s="5"/>
      <c r="J23" s="5"/>
      <c r="K23" s="5"/>
      <c r="L23" s="5"/>
      <c r="M23" s="5"/>
      <c r="N23" s="5"/>
    </row>
    <row r="24" spans="1:14" s="54" customFormat="1" ht="19.5" customHeight="1">
      <c r="A24" s="61"/>
      <c r="B24" s="4" t="s">
        <v>79</v>
      </c>
      <c r="C24" s="5"/>
      <c r="D24" s="61"/>
      <c r="E24" s="4" t="s">
        <v>80</v>
      </c>
      <c r="F24" s="5"/>
      <c r="G24" s="61"/>
      <c r="H24" s="4" t="s">
        <v>81</v>
      </c>
      <c r="I24" s="5"/>
      <c r="J24" s="5"/>
      <c r="K24" s="5"/>
      <c r="L24" s="5"/>
      <c r="M24" s="5"/>
      <c r="N24" s="5"/>
    </row>
    <row r="25" spans="1:14" s="54" customFormat="1" ht="19.5" customHeight="1">
      <c r="A25" s="61"/>
      <c r="B25" s="4" t="s">
        <v>82</v>
      </c>
      <c r="C25" s="5"/>
      <c r="D25" s="61"/>
      <c r="E25" s="4" t="s">
        <v>83</v>
      </c>
      <c r="F25" s="5"/>
      <c r="G25" s="61"/>
      <c r="H25" s="4" t="s">
        <v>84</v>
      </c>
      <c r="I25" s="5"/>
      <c r="J25" s="5"/>
      <c r="K25" s="5"/>
      <c r="L25" s="5"/>
      <c r="M25" s="5"/>
      <c r="N25" s="5"/>
    </row>
    <row r="26" spans="1:14" s="54" customFormat="1" ht="19.5" customHeight="1">
      <c r="A26" s="61"/>
      <c r="B26" s="4" t="s">
        <v>85</v>
      </c>
      <c r="C26" s="5"/>
      <c r="D26" s="61"/>
      <c r="E26" s="4" t="s">
        <v>86</v>
      </c>
      <c r="F26" s="5"/>
      <c r="G26" s="61"/>
      <c r="H26" s="4" t="s">
        <v>87</v>
      </c>
      <c r="I26" s="5"/>
      <c r="J26" s="5"/>
      <c r="K26" s="5"/>
      <c r="L26" s="5"/>
      <c r="M26" s="5"/>
      <c r="N26" s="5"/>
    </row>
    <row r="27" spans="1:14" s="54" customFormat="1" ht="19.5" customHeight="1">
      <c r="A27" s="61"/>
      <c r="B27" s="4" t="s">
        <v>88</v>
      </c>
      <c r="C27" s="5"/>
      <c r="D27" s="61"/>
      <c r="E27" s="4" t="s">
        <v>89</v>
      </c>
      <c r="F27" s="5"/>
      <c r="G27" s="61"/>
      <c r="H27" s="4" t="s">
        <v>90</v>
      </c>
      <c r="I27" s="5"/>
      <c r="J27" s="5"/>
      <c r="K27" s="5"/>
      <c r="L27" s="5"/>
      <c r="M27" s="5"/>
      <c r="N27" s="5"/>
    </row>
    <row r="28" spans="1:14" s="54" customFormat="1" ht="19.5" customHeight="1">
      <c r="A28" s="61"/>
      <c r="B28" s="4" t="s">
        <v>91</v>
      </c>
      <c r="C28" s="5"/>
      <c r="D28" s="61"/>
      <c r="E28" s="4" t="s">
        <v>92</v>
      </c>
      <c r="F28" s="5"/>
      <c r="G28" s="61"/>
      <c r="H28" s="4" t="s">
        <v>93</v>
      </c>
      <c r="I28" s="5"/>
      <c r="J28" s="5"/>
      <c r="K28" s="5"/>
      <c r="L28" s="5"/>
      <c r="M28" s="5"/>
      <c r="N28" s="5"/>
    </row>
    <row r="29" spans="1:14" s="54" customFormat="1" ht="19.5" customHeight="1">
      <c r="A29" s="61"/>
      <c r="B29" s="4" t="s">
        <v>94</v>
      </c>
      <c r="C29" s="5"/>
      <c r="D29" s="60" t="s">
        <v>95</v>
      </c>
      <c r="E29" s="4" t="s">
        <v>96</v>
      </c>
      <c r="F29" s="5"/>
      <c r="G29" s="5"/>
      <c r="H29" s="5"/>
      <c r="I29" s="5"/>
      <c r="J29" s="5"/>
      <c r="K29" s="5"/>
      <c r="L29" s="5"/>
      <c r="M29" s="5"/>
      <c r="N29" s="5"/>
    </row>
    <row r="30" spans="1:14" s="54" customFormat="1" ht="19.5" customHeight="1">
      <c r="A30" s="60" t="s">
        <v>97</v>
      </c>
      <c r="B30" s="4" t="s">
        <v>98</v>
      </c>
      <c r="C30" s="5"/>
      <c r="D30" s="61"/>
      <c r="E30" s="4" t="s">
        <v>99</v>
      </c>
      <c r="F30" s="5"/>
      <c r="G30" s="5"/>
      <c r="H30" s="5"/>
      <c r="I30" s="5"/>
      <c r="J30" s="5"/>
      <c r="K30" s="5"/>
      <c r="L30" s="5"/>
      <c r="M30" s="5"/>
      <c r="N30" s="5"/>
    </row>
    <row r="31" spans="1:14" s="54" customFormat="1" ht="19.5" customHeight="1">
      <c r="A31" s="61"/>
      <c r="B31" s="4" t="s">
        <v>100</v>
      </c>
      <c r="C31" s="5"/>
      <c r="D31" s="61"/>
      <c r="E31" s="4" t="s">
        <v>101</v>
      </c>
      <c r="F31" s="5"/>
      <c r="G31" s="5"/>
      <c r="H31" s="5"/>
      <c r="I31" s="5"/>
      <c r="J31" s="5"/>
      <c r="K31" s="5"/>
      <c r="L31" s="5"/>
      <c r="M31" s="5"/>
      <c r="N31" s="5"/>
    </row>
    <row r="32" spans="1:14" s="54" customFormat="1" ht="19.5" customHeight="1">
      <c r="A32" s="61"/>
      <c r="B32" s="4" t="s">
        <v>102</v>
      </c>
      <c r="C32" s="5"/>
      <c r="D32" s="61"/>
      <c r="E32" s="6" t="s">
        <v>103</v>
      </c>
      <c r="F32" s="5"/>
      <c r="G32" s="5"/>
      <c r="H32" s="5"/>
      <c r="I32" s="5"/>
      <c r="J32" s="5"/>
      <c r="K32" s="5"/>
      <c r="L32" s="5"/>
      <c r="M32" s="5"/>
      <c r="N32" s="5"/>
    </row>
    <row r="33" spans="1:14" s="54" customFormat="1" ht="19.5" customHeight="1">
      <c r="A33" s="61"/>
      <c r="B33" s="4" t="s">
        <v>104</v>
      </c>
      <c r="C33" s="5"/>
      <c r="D33" s="61"/>
      <c r="E33" s="6" t="s">
        <v>105</v>
      </c>
      <c r="F33" s="5"/>
      <c r="G33" s="5"/>
      <c r="H33" s="5"/>
      <c r="I33" s="5"/>
      <c r="J33" s="5"/>
      <c r="K33" s="5"/>
      <c r="L33" s="5"/>
      <c r="M33" s="5"/>
      <c r="N33" s="5"/>
    </row>
    <row r="34" spans="1:14" s="54" customFormat="1" ht="19.5" customHeight="1">
      <c r="A34" s="61"/>
      <c r="B34" s="4" t="s">
        <v>106</v>
      </c>
      <c r="C34" s="5"/>
      <c r="D34" s="61"/>
      <c r="E34" s="6" t="s">
        <v>107</v>
      </c>
      <c r="F34" s="5"/>
      <c r="G34" s="5"/>
      <c r="H34" s="5"/>
      <c r="I34" s="5"/>
      <c r="J34" s="5"/>
      <c r="K34" s="5"/>
      <c r="L34" s="5"/>
      <c r="M34" s="5"/>
      <c r="N34" s="5"/>
    </row>
    <row r="35" spans="1:14" s="54" customFormat="1" ht="19.5" customHeight="1">
      <c r="A35" s="60" t="s">
        <v>108</v>
      </c>
      <c r="B35" s="4" t="s">
        <v>109</v>
      </c>
      <c r="C35" s="5"/>
      <c r="D35" s="61"/>
      <c r="E35" s="6" t="s">
        <v>110</v>
      </c>
      <c r="F35" s="5"/>
      <c r="G35" s="5"/>
      <c r="H35" s="5"/>
      <c r="I35" s="5"/>
      <c r="J35" s="5"/>
      <c r="K35" s="5"/>
      <c r="L35" s="5"/>
      <c r="M35" s="5"/>
      <c r="N35" s="5"/>
    </row>
    <row r="36" spans="1:14" s="54" customFormat="1" ht="19.5" customHeight="1">
      <c r="A36" s="61"/>
      <c r="B36" s="4" t="s">
        <v>111</v>
      </c>
      <c r="C36" s="5"/>
      <c r="D36" s="61"/>
      <c r="E36" s="6" t="s">
        <v>112</v>
      </c>
      <c r="F36" s="5"/>
      <c r="G36" s="5"/>
      <c r="H36" s="5"/>
      <c r="I36" s="5"/>
      <c r="J36" s="5"/>
      <c r="K36" s="5"/>
      <c r="L36" s="5"/>
      <c r="M36" s="5"/>
      <c r="N36" s="5"/>
    </row>
    <row r="37" spans="1:14" s="54" customFormat="1" ht="19.5" customHeight="1">
      <c r="A37" s="61"/>
      <c r="B37" s="4" t="s">
        <v>113</v>
      </c>
      <c r="C37" s="5"/>
      <c r="D37" s="61"/>
      <c r="E37" s="4" t="s">
        <v>114</v>
      </c>
      <c r="F37" s="5"/>
      <c r="G37" s="5"/>
      <c r="H37" s="5"/>
      <c r="I37" s="5"/>
      <c r="J37" s="5"/>
      <c r="K37" s="5"/>
      <c r="L37" s="5"/>
      <c r="M37" s="5"/>
      <c r="N37" s="5"/>
    </row>
    <row r="38" spans="1:14" s="54" customFormat="1" ht="19.5" customHeight="1">
      <c r="A38" s="61"/>
      <c r="B38" s="4" t="s">
        <v>115</v>
      </c>
      <c r="C38" s="5"/>
      <c r="D38" s="61"/>
      <c r="E38" s="4" t="s">
        <v>116</v>
      </c>
      <c r="F38" s="5"/>
      <c r="G38" s="5"/>
      <c r="H38" s="5"/>
      <c r="I38" s="5"/>
      <c r="J38" s="5"/>
      <c r="K38" s="5"/>
      <c r="L38" s="5"/>
      <c r="M38" s="5"/>
      <c r="N38" s="5"/>
    </row>
    <row r="39" spans="1:14" s="54" customFormat="1" ht="19.5" customHeight="1">
      <c r="A39" s="61"/>
      <c r="B39" s="4" t="s">
        <v>117</v>
      </c>
      <c r="C39" s="5"/>
      <c r="F39" s="5"/>
      <c r="G39" s="5"/>
      <c r="H39" s="5"/>
      <c r="I39" s="5"/>
      <c r="J39" s="5"/>
      <c r="K39" s="5"/>
      <c r="L39" s="5"/>
      <c r="M39" s="5"/>
      <c r="N39" s="5"/>
    </row>
    <row r="40" spans="1:14">
      <c r="C40" s="3"/>
      <c r="F40" s="3"/>
      <c r="G40" s="3"/>
      <c r="H40" s="3"/>
      <c r="I40" s="3"/>
      <c r="J40" s="3"/>
      <c r="K40" s="3"/>
      <c r="L40" s="3"/>
      <c r="M40" s="3"/>
      <c r="N40" s="3"/>
    </row>
    <row r="41" spans="1:14">
      <c r="C41" s="3"/>
      <c r="F41" s="3"/>
      <c r="G41" s="3"/>
      <c r="H41" s="3"/>
      <c r="I41" s="3"/>
      <c r="J41" s="3"/>
      <c r="K41" s="3"/>
      <c r="L41" s="3"/>
      <c r="M41" s="3"/>
      <c r="N41" s="3"/>
    </row>
    <row r="42" spans="1:14">
      <c r="C42" s="3"/>
      <c r="F42" s="3"/>
      <c r="G42" s="3"/>
      <c r="H42" s="3"/>
      <c r="I42" s="3"/>
      <c r="J42" s="3"/>
      <c r="K42" s="3"/>
      <c r="L42" s="3"/>
      <c r="M42" s="3"/>
      <c r="N42" s="3"/>
    </row>
    <row r="43" spans="1:14">
      <c r="C43" s="3"/>
      <c r="F43" s="3"/>
      <c r="G43" s="3"/>
      <c r="H43" s="3"/>
      <c r="I43" s="3"/>
      <c r="J43" s="3"/>
      <c r="K43" s="3"/>
      <c r="L43" s="3"/>
      <c r="M43" s="3"/>
      <c r="N43" s="3"/>
    </row>
    <row r="44" spans="1:14">
      <c r="C44" s="3"/>
      <c r="F44" s="3"/>
      <c r="G44" s="3"/>
      <c r="H44" s="3"/>
      <c r="I44" s="3"/>
      <c r="J44" s="3"/>
      <c r="K44" s="3"/>
      <c r="L44" s="3"/>
      <c r="M44" s="3"/>
      <c r="N44" s="3"/>
    </row>
    <row r="45" spans="1:14">
      <c r="C45" s="3"/>
      <c r="F45" s="3"/>
      <c r="G45" s="3"/>
      <c r="H45" s="3"/>
      <c r="I45" s="3"/>
      <c r="J45" s="3"/>
      <c r="K45" s="3"/>
      <c r="L45" s="3"/>
      <c r="M45" s="3"/>
      <c r="N45" s="3"/>
    </row>
    <row r="46" spans="1:14">
      <c r="C46" s="3"/>
      <c r="F46" s="3"/>
      <c r="G46" s="3"/>
      <c r="H46" s="3"/>
      <c r="I46" s="3"/>
      <c r="J46" s="3"/>
      <c r="K46" s="3"/>
      <c r="L46" s="3"/>
      <c r="M46" s="3"/>
      <c r="N46" s="3"/>
    </row>
    <row r="47" spans="1:14">
      <c r="C47" s="3"/>
      <c r="F47" s="3"/>
      <c r="G47" s="3"/>
      <c r="H47" s="3"/>
      <c r="I47" s="3"/>
      <c r="J47" s="3"/>
      <c r="K47" s="3"/>
      <c r="L47" s="3"/>
      <c r="M47" s="3"/>
      <c r="N47" s="3"/>
    </row>
    <row r="48" spans="1:14">
      <c r="C48" s="3"/>
      <c r="F48" s="3"/>
      <c r="G48" s="3"/>
      <c r="H48" s="3"/>
      <c r="I48" s="3"/>
      <c r="J48" s="3"/>
      <c r="K48" s="3"/>
      <c r="L48" s="3"/>
      <c r="M48" s="3"/>
      <c r="N48" s="3"/>
    </row>
    <row r="49" spans="3:14">
      <c r="C49" s="3"/>
      <c r="F49" s="3"/>
      <c r="G49" s="3"/>
      <c r="H49" s="3"/>
      <c r="I49" s="3"/>
      <c r="J49" s="3"/>
      <c r="K49" s="3"/>
      <c r="L49" s="3"/>
      <c r="M49" s="3"/>
      <c r="N49" s="3"/>
    </row>
    <row r="50" spans="3:14">
      <c r="C50" s="3"/>
      <c r="F50" s="3"/>
      <c r="G50" s="3"/>
      <c r="H50" s="3"/>
      <c r="I50" s="3"/>
      <c r="J50" s="3"/>
      <c r="K50" s="3"/>
      <c r="L50" s="3"/>
      <c r="M50" s="3"/>
      <c r="N50" s="3"/>
    </row>
    <row r="51" spans="3:14">
      <c r="C51" s="3"/>
      <c r="F51" s="3"/>
      <c r="G51" s="3"/>
      <c r="H51" s="3"/>
      <c r="I51" s="3"/>
      <c r="J51" s="3"/>
      <c r="K51" s="3"/>
      <c r="L51" s="3"/>
      <c r="M51" s="3"/>
      <c r="N51" s="3"/>
    </row>
    <row r="52" spans="3:14">
      <c r="C52" s="3"/>
      <c r="F52" s="3"/>
      <c r="G52" s="3"/>
      <c r="H52" s="3"/>
      <c r="I52" s="3"/>
      <c r="J52" s="3"/>
      <c r="K52" s="3"/>
      <c r="L52" s="3"/>
      <c r="M52" s="3"/>
      <c r="N52" s="3"/>
    </row>
    <row r="53" spans="3:14">
      <c r="C53" s="3"/>
      <c r="F53" s="3"/>
      <c r="G53" s="3"/>
      <c r="H53" s="3"/>
      <c r="I53" s="3"/>
      <c r="J53" s="3"/>
      <c r="K53" s="3"/>
      <c r="L53" s="3"/>
      <c r="M53" s="3"/>
      <c r="N53" s="3"/>
    </row>
    <row r="54" spans="3:14">
      <c r="C54" s="3"/>
      <c r="F54" s="3"/>
      <c r="G54" s="3"/>
      <c r="H54" s="3"/>
      <c r="I54" s="3"/>
      <c r="J54" s="3"/>
      <c r="K54" s="3"/>
      <c r="L54" s="3"/>
      <c r="M54" s="3"/>
      <c r="N54" s="3"/>
    </row>
    <row r="55" spans="3:14">
      <c r="C55" s="3"/>
      <c r="F55" s="3"/>
      <c r="G55" s="3"/>
      <c r="H55" s="3"/>
      <c r="I55" s="3"/>
      <c r="J55" s="3"/>
      <c r="K55" s="3"/>
      <c r="L55" s="3"/>
      <c r="M55" s="3"/>
      <c r="N55" s="3"/>
    </row>
    <row r="56" spans="3:14">
      <c r="C56" s="3"/>
      <c r="F56" s="3"/>
      <c r="G56" s="3"/>
      <c r="H56" s="3"/>
      <c r="I56" s="3"/>
      <c r="J56" s="3"/>
      <c r="K56" s="3"/>
      <c r="L56" s="3"/>
      <c r="M56" s="3"/>
      <c r="N56" s="3"/>
    </row>
    <row r="57" spans="3:14">
      <c r="C57" s="3"/>
      <c r="F57" s="3"/>
      <c r="G57" s="3"/>
      <c r="H57" s="3"/>
      <c r="I57" s="3"/>
      <c r="J57" s="3"/>
      <c r="K57" s="3"/>
      <c r="L57" s="3"/>
      <c r="M57" s="3"/>
      <c r="N57" s="3"/>
    </row>
    <row r="58" spans="3:14">
      <c r="C58" s="3"/>
      <c r="F58" s="3"/>
      <c r="G58" s="3"/>
      <c r="H58" s="3"/>
      <c r="I58" s="3"/>
      <c r="J58" s="3"/>
      <c r="K58" s="3"/>
      <c r="L58" s="3"/>
      <c r="M58" s="3"/>
      <c r="N58" s="3"/>
    </row>
    <row r="59" spans="3:14">
      <c r="C59" s="3"/>
      <c r="F59" s="3"/>
      <c r="G59" s="3"/>
      <c r="H59" s="3"/>
      <c r="I59" s="3"/>
      <c r="J59" s="3"/>
      <c r="K59" s="3"/>
      <c r="L59" s="3"/>
      <c r="M59" s="3"/>
      <c r="N59" s="3"/>
    </row>
    <row r="60" spans="3:14">
      <c r="C60" s="3"/>
      <c r="F60" s="3"/>
      <c r="G60" s="3"/>
      <c r="H60" s="3"/>
      <c r="I60" s="3"/>
      <c r="J60" s="3"/>
      <c r="K60" s="3"/>
      <c r="L60" s="3"/>
      <c r="M60" s="3"/>
      <c r="N60" s="3"/>
    </row>
    <row r="61" spans="3:14">
      <c r="C61" s="3"/>
      <c r="F61" s="3"/>
      <c r="G61" s="3"/>
      <c r="H61" s="3"/>
      <c r="I61" s="3"/>
      <c r="J61" s="3"/>
      <c r="K61" s="3"/>
      <c r="L61" s="3"/>
      <c r="M61" s="3"/>
      <c r="N61" s="3"/>
    </row>
    <row r="62" spans="3:14">
      <c r="C62" s="3"/>
      <c r="F62" s="3"/>
      <c r="G62" s="3"/>
      <c r="H62" s="3"/>
      <c r="I62" s="3"/>
      <c r="J62" s="3"/>
      <c r="K62" s="3"/>
      <c r="L62" s="3"/>
      <c r="M62" s="3"/>
      <c r="N62" s="3"/>
    </row>
    <row r="63" spans="3:14">
      <c r="C63" s="3"/>
      <c r="F63" s="3"/>
      <c r="G63" s="3"/>
      <c r="H63" s="3"/>
      <c r="I63" s="3"/>
      <c r="J63" s="3"/>
      <c r="K63" s="3"/>
      <c r="L63" s="3"/>
      <c r="M63" s="3"/>
      <c r="N63" s="3"/>
    </row>
    <row r="64" spans="3:14">
      <c r="C64" s="3"/>
      <c r="F64" s="3"/>
      <c r="G64" s="3"/>
      <c r="H64" s="3"/>
      <c r="I64" s="3"/>
      <c r="J64" s="3"/>
      <c r="K64" s="3"/>
      <c r="L64" s="3"/>
      <c r="M64" s="3"/>
      <c r="N64" s="3"/>
    </row>
    <row r="65" spans="3:14">
      <c r="C65" s="3"/>
      <c r="F65" s="3"/>
      <c r="G65" s="3"/>
      <c r="H65" s="3"/>
      <c r="I65" s="3"/>
      <c r="J65" s="3"/>
      <c r="K65" s="3"/>
      <c r="L65" s="3"/>
      <c r="M65" s="3"/>
      <c r="N65" s="3"/>
    </row>
    <row r="66" spans="3:14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3:14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3:1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3:14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3:14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3:14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3:14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3:14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3:14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3:14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3:14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3:14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3:14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3:14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3:14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3:14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3:14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3:14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3:14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3:14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3:14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3:14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3:14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3:14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3:14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3:14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3:14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3:14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3:14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3:14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3:14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>
      <c r="A104" s="3"/>
      <c r="B104" s="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>
      <c r="A105" s="3"/>
      <c r="B105" s="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>
      <c r="A106" s="3"/>
      <c r="B106" s="7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>
      <c r="A107" s="3"/>
      <c r="B107" s="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>
      <c r="A108" s="3"/>
      <c r="B108" s="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>
      <c r="A109" s="3"/>
      <c r="B109" s="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>
      <c r="A110" s="3"/>
      <c r="B110" s="7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>
      <c r="A111" s="3"/>
      <c r="B111" s="7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>
      <c r="A112" s="3"/>
      <c r="B112" s="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>
      <c r="A113" s="3"/>
      <c r="B113" s="7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>
      <c r="A114" s="3"/>
      <c r="B114" s="7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>
      <c r="A115" s="3"/>
      <c r="B115" s="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>
      <c r="A116" s="3"/>
      <c r="B116" s="7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>
      <c r="A117" s="3"/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>
      <c r="A118" s="3"/>
      <c r="B118" s="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>
      <c r="A119" s="3"/>
      <c r="B119" s="7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>
      <c r="A120" s="3"/>
      <c r="B120" s="7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>
      <c r="A121" s="3"/>
      <c r="B121" s="7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>
      <c r="A122" s="3"/>
      <c r="B122" s="7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>
      <c r="A123" s="3"/>
      <c r="B123" s="7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>
      <c r="A124" s="3"/>
      <c r="B124" s="7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>
      <c r="A125" s="3"/>
      <c r="B125" s="7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>
      <c r="A126" s="3"/>
      <c r="B126" s="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>
      <c r="A127" s="3"/>
      <c r="B127" s="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>
      <c r="A128" s="3"/>
      <c r="B128" s="7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>
      <c r="A129" s="3"/>
      <c r="B129" s="7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>
      <c r="A130" s="3"/>
      <c r="B130" s="7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>
      <c r="A131" s="3"/>
      <c r="B131" s="7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>
      <c r="A132" s="3"/>
      <c r="B132" s="7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>
      <c r="A133" s="3"/>
      <c r="B133" s="7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>
      <c r="A134" s="3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>
      <c r="A135" s="3"/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>
      <c r="A136" s="3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>
      <c r="A137" s="3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>
      <c r="A138" s="3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>
      <c r="A139" s="3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>
      <c r="A140" s="3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>
      <c r="A141" s="3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>
      <c r="A142" s="3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>
      <c r="A143" s="3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>
      <c r="A144" s="3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>
      <c r="A145" s="3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>
      <c r="A146" s="3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>
      <c r="A147" s="3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>
      <c r="A148" s="3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>
      <c r="A149" s="3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>
      <c r="A150" s="3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>
      <c r="A151" s="3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>
      <c r="A152" s="3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>
      <c r="A153" s="3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>
      <c r="A154" s="3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>
      <c r="A155" s="3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>
      <c r="A156" s="3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>
      <c r="A157" s="3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>
      <c r="A158" s="3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>
      <c r="A159" s="3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>
      <c r="A160" s="3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>
      <c r="A161" s="3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>
      <c r="A162" s="3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>
      <c r="A163" s="3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>
      <c r="A164" s="3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>
      <c r="A165" s="3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>
      <c r="A166" s="3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>
      <c r="A167" s="3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>
      <c r="A168" s="3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>
      <c r="A169" s="3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>
      <c r="A170" s="3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>
      <c r="A171" s="3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>
      <c r="A172" s="3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>
      <c r="A173" s="3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>
      <c r="A174" s="3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>
      <c r="A175" s="3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>
      <c r="A176" s="3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>
      <c r="A177" s="3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>
      <c r="A178" s="3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>
      <c r="A179" s="3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>
      <c r="A180" s="3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>
      <c r="A181" s="3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>
      <c r="A182" s="3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>
      <c r="A183" s="3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>
      <c r="A184" s="3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>
      <c r="A185" s="3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>
      <c r="A186" s="3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>
      <c r="A187" s="3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>
      <c r="A188" s="3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>
      <c r="A189" s="3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>
      <c r="A190" s="3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>
      <c r="A191" s="3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>
      <c r="A192" s="3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>
      <c r="A193" s="3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>
      <c r="A194" s="3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>
      <c r="A195" s="3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>
      <c r="A196" s="3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>
      <c r="A197" s="3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>
      <c r="A198" s="3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>
      <c r="A199" s="3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</sheetData>
  <mergeCells count="13">
    <mergeCell ref="D29:D38"/>
    <mergeCell ref="G2:G6"/>
    <mergeCell ref="A2:A13"/>
    <mergeCell ref="A14:A21"/>
    <mergeCell ref="A22:A29"/>
    <mergeCell ref="A30:A34"/>
    <mergeCell ref="A35:A39"/>
    <mergeCell ref="G7:G19"/>
    <mergeCell ref="G20:G28"/>
    <mergeCell ref="D2:D9"/>
    <mergeCell ref="D11:D14"/>
    <mergeCell ref="D15:D18"/>
    <mergeCell ref="D19:D28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工作表1</vt:lpstr>
      <vt:lpstr>打印</vt:lpstr>
      <vt:lpstr>临时</vt:lpstr>
      <vt:lpstr>打印!Print_Titles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迪 杨</cp:lastModifiedBy>
  <cp:lastPrinted>2023-09-07T08:06:52Z</cp:lastPrinted>
  <dcterms:created xsi:type="dcterms:W3CDTF">2023-09-04T17:13:25Z</dcterms:created>
  <dcterms:modified xsi:type="dcterms:W3CDTF">2023-09-07T08:06:53Z</dcterms:modified>
</cp:coreProperties>
</file>